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小白\Desktop\"/>
    </mc:Choice>
  </mc:AlternateContent>
  <xr:revisionPtr revIDLastSave="0" documentId="13_ncr:1_{FAE1EAF4-36F8-46CD-9722-5566B9E10E7A}" xr6:coauthVersionLast="47" xr6:coauthVersionMax="47" xr10:uidLastSave="{00000000-0000-0000-0000-000000000000}"/>
  <bookViews>
    <workbookView xWindow="-120" yWindow="-120" windowWidth="29040" windowHeight="15720" tabRatio="908" firstSheet="4" activeTab="8" xr2:uid="{00000000-000D-0000-FFFF-FFFF00000000}"/>
  </bookViews>
  <sheets>
    <sheet name="资格审查表" sheetId="9" r:id="rId1"/>
    <sheet name="报名登记 " sheetId="1" r:id="rId2"/>
    <sheet name="乙方签到表" sheetId="2" r:id="rId3"/>
    <sheet name="会签表 (2)" sheetId="20" r:id="rId4"/>
    <sheet name="会签表" sheetId="4" r:id="rId5"/>
    <sheet name="甲方签到表" sheetId="3" r:id="rId6"/>
    <sheet name="现场报价表 (4)" sheetId="22" r:id="rId7"/>
    <sheet name="询价表 " sheetId="14" r:id="rId8"/>
    <sheet name="询价表  (2)" sheetId="30" r:id="rId9"/>
    <sheet name="现场报价表 (3)" sheetId="19" r:id="rId10"/>
    <sheet name="现场报价表 (8)" sheetId="28" r:id="rId11"/>
    <sheet name="现场报价表 (9)" sheetId="29" r:id="rId12"/>
    <sheet name="现场报价表 (7)" sheetId="27" r:id="rId13"/>
    <sheet name="现场报价表 (2)" sheetId="24" r:id="rId14"/>
    <sheet name="现场报价表 (6)" sheetId="26" r:id="rId15"/>
    <sheet name="现场报价表 (5)" sheetId="25" r:id="rId16"/>
    <sheet name="询价表1" sheetId="10" r:id="rId17"/>
    <sheet name="方案审批表" sheetId="11" r:id="rId18"/>
    <sheet name="方案审批表 (3)" sheetId="16" r:id="rId19"/>
    <sheet name="方案审批表 (4)" sheetId="21" r:id="rId20"/>
    <sheet name="方案审批表 (5)" sheetId="23" r:id="rId21"/>
    <sheet name="10万以内成交审批表" sheetId="12" r:id="rId22"/>
  </sheets>
  <calcPr calcId="144525"/>
</workbook>
</file>

<file path=xl/sharedStrings.xml><?xml version="1.0" encoding="utf-8"?>
<sst xmlns="http://schemas.openxmlformats.org/spreadsheetml/2006/main" count="594" uniqueCount="313">
  <si>
    <r>
      <rPr>
        <u/>
        <sz val="24"/>
        <rFont val="宋体"/>
        <family val="3"/>
        <charset val="134"/>
      </rPr>
      <t>洒水服务</t>
    </r>
    <r>
      <rPr>
        <u/>
        <sz val="12"/>
        <rFont val="宋体"/>
        <family val="3"/>
        <charset val="134"/>
      </rPr>
      <t>（公司矸石棚、矿东门至小河沟转水厂分路）</t>
    </r>
    <r>
      <rPr>
        <sz val="24"/>
        <rFont val="宋体"/>
        <family val="3"/>
        <charset val="134"/>
      </rPr>
      <t>承包商资格审查表</t>
    </r>
  </si>
  <si>
    <t>序号</t>
  </si>
  <si>
    <t xml:space="preserve">供  应  商  名  称 </t>
  </si>
  <si>
    <t>营业执照</t>
  </si>
  <si>
    <t>资质证书</t>
  </si>
  <si>
    <t>法人授权委托书</t>
  </si>
  <si>
    <t>法人身份证</t>
  </si>
  <si>
    <t>委托人身份证</t>
  </si>
  <si>
    <t>登记时间</t>
  </si>
  <si>
    <t>神木市锦城劳务工程服务有限公司</t>
  </si>
  <si>
    <t>神木市融丰劳务工程服务有限公司</t>
  </si>
  <si>
    <t>榆林文聚海建筑劳务有限公司</t>
  </si>
  <si>
    <t>神木市锦顺建劳务有限公司</t>
  </si>
  <si>
    <t>审查人员：</t>
  </si>
  <si>
    <t>日期：   年   月   日</t>
  </si>
  <si>
    <r>
      <rPr>
        <u/>
        <sz val="22"/>
        <rFont val="宋体"/>
        <family val="3"/>
        <charset val="134"/>
      </rPr>
      <t>洒水服务</t>
    </r>
    <r>
      <rPr>
        <u/>
        <sz val="12"/>
        <rFont val="宋体"/>
        <family val="3"/>
        <charset val="134"/>
      </rPr>
      <t>（公司矸石棚、矿东门至小河沟转水厂分路）</t>
    </r>
    <r>
      <rPr>
        <b/>
        <sz val="24"/>
        <rFont val="宋体"/>
        <family val="3"/>
        <charset val="134"/>
      </rPr>
      <t>承包商报名登记表</t>
    </r>
  </si>
  <si>
    <t>供应商全称</t>
  </si>
  <si>
    <t>邮箱</t>
  </si>
  <si>
    <t>详细地址</t>
  </si>
  <si>
    <t>联系人</t>
  </si>
  <si>
    <t>电  话</t>
  </si>
  <si>
    <t>传  真</t>
  </si>
  <si>
    <t>经办人：</t>
  </si>
  <si>
    <t>服务项目竞争性谈判会议参会人员签到表</t>
  </si>
  <si>
    <t>项目名称：洒水服务（公司矸石棚、矿东门至小河沟转水厂分路）</t>
  </si>
  <si>
    <t xml:space="preserve"> 时间：   年  月  日</t>
  </si>
  <si>
    <t>单      位</t>
  </si>
  <si>
    <t>法人</t>
  </si>
  <si>
    <t>委托人</t>
  </si>
  <si>
    <t>联系电话</t>
  </si>
  <si>
    <r>
      <rPr>
        <b/>
        <u/>
        <sz val="20"/>
        <rFont val="宋体"/>
        <family val="3"/>
        <charset val="134"/>
      </rPr>
      <t>洒水服务</t>
    </r>
    <r>
      <rPr>
        <b/>
        <u/>
        <sz val="12"/>
        <rFont val="宋体"/>
        <family val="3"/>
        <charset val="134"/>
      </rPr>
      <t>（公司矸石棚、矿东门至小河沟转水厂分路）</t>
    </r>
    <r>
      <rPr>
        <b/>
        <sz val="20"/>
        <rFont val="宋体"/>
        <family val="3"/>
        <charset val="134"/>
      </rPr>
      <t>竞争性谈判采购会签表</t>
    </r>
  </si>
  <si>
    <t>采 购 部 门</t>
  </si>
  <si>
    <t>采供部</t>
  </si>
  <si>
    <t>部门负责人</t>
  </si>
  <si>
    <t>刘 勇</t>
  </si>
  <si>
    <t>分 管 领 导</t>
  </si>
  <si>
    <t>陈海平</t>
  </si>
  <si>
    <t>计划（项目）编号</t>
  </si>
  <si>
    <t>202206-FW-16</t>
  </si>
  <si>
    <t>谈判时间</t>
  </si>
  <si>
    <t xml:space="preserve"> </t>
  </si>
  <si>
    <t>参会单位</t>
  </si>
  <si>
    <t xml:space="preserve">资质审查     </t>
  </si>
  <si>
    <t>负 责 人</t>
  </si>
  <si>
    <t>联 系 电 话</t>
  </si>
  <si>
    <t xml:space="preserve">  最终报价（元）    </t>
  </si>
  <si>
    <t>名   次</t>
  </si>
  <si>
    <t>成交供应商</t>
  </si>
  <si>
    <t>承包单位负责人签字</t>
  </si>
  <si>
    <t>成交金额（大写）</t>
  </si>
  <si>
    <t>参会成员签字</t>
  </si>
  <si>
    <t>说明：成交金额中包括产品本身价及本次交易应缴纳的各种税金等。</t>
  </si>
  <si>
    <r>
      <rPr>
        <b/>
        <u/>
        <sz val="20"/>
        <rFont val="宋体"/>
        <family val="3"/>
        <charset val="134"/>
      </rPr>
      <t>矿用工程防爆车租赁服务</t>
    </r>
    <r>
      <rPr>
        <b/>
        <sz val="20"/>
        <rFont val="宋体"/>
        <family val="3"/>
        <charset val="134"/>
      </rPr>
      <t>竞争性谈判采购会签表</t>
    </r>
  </si>
  <si>
    <t>刘勇</t>
  </si>
  <si>
    <t>最终报价（元）</t>
  </si>
  <si>
    <t>新乡市安泰矿用机械设备有限公司</t>
  </si>
  <si>
    <t xml:space="preserve">防爆人车         元/台/班 </t>
  </si>
  <si>
    <t>防爆装载机       元/台/班</t>
  </si>
  <si>
    <t>防爆运输车       元/台/班</t>
  </si>
  <si>
    <t>神木市远昌吊运服务有限公司</t>
  </si>
  <si>
    <t>榆林市卓蕴建筑工程有限公司</t>
  </si>
  <si>
    <t>服务项目谈判会议参会人员签到表</t>
  </si>
  <si>
    <t>项目名称：2022年6月22日全部谈判项目。</t>
  </si>
  <si>
    <t xml:space="preserve">     谈判时间：</t>
  </si>
  <si>
    <t>姓     名</t>
  </si>
  <si>
    <t>职     务</t>
  </si>
  <si>
    <t>签    名</t>
  </si>
  <si>
    <t>备    注</t>
  </si>
  <si>
    <t>段银兵</t>
  </si>
  <si>
    <t>董事长</t>
  </si>
  <si>
    <t>马仁锋</t>
  </si>
  <si>
    <t>总经理</t>
  </si>
  <si>
    <t>米广峰</t>
  </si>
  <si>
    <t>党总支书记</t>
  </si>
  <si>
    <t>副董事长</t>
  </si>
  <si>
    <t>杭  空</t>
  </si>
  <si>
    <t>监事会主席</t>
  </si>
  <si>
    <t>崔军平</t>
  </si>
  <si>
    <t>纪检组长</t>
  </si>
  <si>
    <t>王  胜</t>
  </si>
  <si>
    <t>财务总监</t>
  </si>
  <si>
    <t>邱筱林</t>
  </si>
  <si>
    <t>副总经理</t>
  </si>
  <si>
    <t>刘  惠</t>
  </si>
  <si>
    <t>刘  勇</t>
  </si>
  <si>
    <t>采供部部长</t>
  </si>
  <si>
    <t>王剑斌</t>
  </si>
  <si>
    <t>企业管理部部长</t>
  </si>
  <si>
    <t>田  斌</t>
  </si>
  <si>
    <t>经营财务部部长</t>
  </si>
  <si>
    <t>服务项目报价单（    次）</t>
  </si>
  <si>
    <t xml:space="preserve">                     谈判时间：2020年  月  日</t>
  </si>
  <si>
    <t>项目名称</t>
  </si>
  <si>
    <t>矿用工程防爆车租赁服务</t>
  </si>
  <si>
    <t>项目内容及要求</t>
  </si>
  <si>
    <t xml:space="preserve"> 详细见《矿用工程防爆车租赁服务》项目服务方案。</t>
  </si>
  <si>
    <t>项目周期</t>
  </si>
  <si>
    <t>按甲方通知，租赁周期四个月。</t>
  </si>
  <si>
    <t>报价</t>
  </si>
  <si>
    <t>防爆人员运送车       元/台/班                                防爆装载机          元/台/班                                   防爆运输车         元/台/班</t>
  </si>
  <si>
    <t>投标单位</t>
  </si>
  <si>
    <t xml:space="preserve">               </t>
  </si>
  <si>
    <t>投标单位负责人</t>
  </si>
  <si>
    <t>备注</t>
  </si>
  <si>
    <t xml:space="preserve">    此报价为单台车辆每班次服务价格，报价为含税价9%。</t>
  </si>
  <si>
    <t>含税报价</t>
  </si>
  <si>
    <t>税票类别</t>
  </si>
  <si>
    <t>报价单位  （盖章）</t>
  </si>
  <si>
    <t>报价单位负责人</t>
  </si>
  <si>
    <t>询价人</t>
  </si>
  <si>
    <t>白  欣</t>
  </si>
  <si>
    <t>0912-8451109</t>
  </si>
  <si>
    <t xml:space="preserve">                     谈判时间：   年   月   日</t>
  </si>
  <si>
    <t>特种设备检测服务</t>
  </si>
  <si>
    <t xml:space="preserve">  详细见实施方案。</t>
  </si>
  <si>
    <t>合同签订后至2023年1月最后一批年检完止。</t>
  </si>
  <si>
    <t>名称</t>
  </si>
  <si>
    <t>型号</t>
  </si>
  <si>
    <t>数量</t>
  </si>
  <si>
    <t>价格（元）</t>
  </si>
  <si>
    <t>锅炉</t>
  </si>
  <si>
    <t>方案内各型号</t>
  </si>
  <si>
    <t>3台</t>
  </si>
  <si>
    <t>储气罐</t>
  </si>
  <si>
    <t>5台</t>
  </si>
  <si>
    <t>波管立式换热器</t>
  </si>
  <si>
    <t>4台</t>
  </si>
  <si>
    <t>起重机械</t>
  </si>
  <si>
    <t>10台</t>
  </si>
  <si>
    <t>叉车</t>
  </si>
  <si>
    <t>安全阀</t>
  </si>
  <si>
    <t xml:space="preserve">≥DN50  </t>
  </si>
  <si>
    <t>30个</t>
  </si>
  <si>
    <t xml:space="preserve">&lt;DN50 </t>
  </si>
  <si>
    <t xml:space="preserve"> 30个</t>
  </si>
  <si>
    <t>压力表</t>
  </si>
  <si>
    <t>160块</t>
  </si>
  <si>
    <r>
      <rPr>
        <sz val="14"/>
        <rFont val="宋体"/>
        <family val="3"/>
        <charset val="134"/>
      </rPr>
      <t xml:space="preserve"> 大写合计人民币：</t>
    </r>
    <r>
      <rPr>
        <u/>
        <sz val="14"/>
        <rFont val="宋体"/>
        <family val="3"/>
        <charset val="134"/>
      </rPr>
      <t xml:space="preserve">              </t>
    </r>
    <r>
      <rPr>
        <sz val="14"/>
        <rFont val="宋体"/>
        <family val="3"/>
        <charset val="134"/>
      </rPr>
      <t>元， 小写：</t>
    </r>
    <r>
      <rPr>
        <u/>
        <sz val="14"/>
        <rFont val="宋体"/>
        <family val="3"/>
        <charset val="134"/>
      </rPr>
      <t xml:space="preserve">         </t>
    </r>
    <r>
      <rPr>
        <sz val="14"/>
        <rFont val="宋体"/>
        <family val="3"/>
        <charset val="134"/>
      </rPr>
      <t>元。</t>
    </r>
  </si>
  <si>
    <t>投标单位   负责人</t>
  </si>
  <si>
    <r>
      <rPr>
        <sz val="14"/>
        <color rgb="FF000000"/>
        <rFont val="宋体"/>
        <family val="3"/>
        <charset val="134"/>
      </rPr>
      <t>含</t>
    </r>
    <r>
      <rPr>
        <u/>
        <sz val="14"/>
        <color rgb="FF000000"/>
        <rFont val="宋体"/>
        <family val="3"/>
        <charset val="134"/>
      </rPr>
      <t xml:space="preserve">  </t>
    </r>
    <r>
      <rPr>
        <sz val="14"/>
        <color rgb="FF000000"/>
        <rFont val="宋体"/>
        <family val="3"/>
        <charset val="134"/>
      </rPr>
      <t>%税票。</t>
    </r>
  </si>
  <si>
    <t>全矿危险废物委托转运、处置长期服务项目</t>
  </si>
  <si>
    <t xml:space="preserve">   详细见实施方案。</t>
  </si>
  <si>
    <t>合同签订后一年。</t>
  </si>
  <si>
    <t>废物名称</t>
  </si>
  <si>
    <t>废物代码</t>
  </si>
  <si>
    <t>计价单位</t>
  </si>
  <si>
    <t>处理金额（元）</t>
  </si>
  <si>
    <t>付款方</t>
  </si>
  <si>
    <t>废润滑油</t>
  </si>
  <si>
    <t>900-217-08</t>
  </si>
  <si>
    <t>吨/元</t>
  </si>
  <si>
    <t>乙方</t>
  </si>
  <si>
    <t>起运数量与时间以先到为准。起运周期15天</t>
  </si>
  <si>
    <t>废液压油</t>
  </si>
  <si>
    <t>900-218-08</t>
  </si>
  <si>
    <t>废变压器油</t>
  </si>
  <si>
    <t>900-220-08</t>
  </si>
  <si>
    <t>废矿物油</t>
  </si>
  <si>
    <t>900-249-08</t>
  </si>
  <si>
    <t>废蓄电池</t>
  </si>
  <si>
    <t>900-052-31</t>
  </si>
  <si>
    <t>含油废物</t>
  </si>
  <si>
    <t>900-041-49</t>
  </si>
  <si>
    <t>甲方</t>
  </si>
  <si>
    <t>废活性炭</t>
  </si>
  <si>
    <t>900-405-06</t>
  </si>
  <si>
    <t>废漆渣</t>
  </si>
  <si>
    <t>900-252-12</t>
  </si>
  <si>
    <t>其他废物-非特定行业</t>
  </si>
  <si>
    <t>900-047-49</t>
  </si>
  <si>
    <t>合计</t>
  </si>
  <si>
    <r>
      <rPr>
        <sz val="14"/>
        <color rgb="FF000000"/>
        <rFont val="宋体"/>
        <family val="3"/>
        <charset val="134"/>
      </rPr>
      <t>乙方付款合计</t>
    </r>
    <r>
      <rPr>
        <u/>
        <sz val="14"/>
        <color rgb="FF000000"/>
        <rFont val="宋体"/>
        <family val="3"/>
        <charset val="134"/>
      </rPr>
      <t xml:space="preserve">          </t>
    </r>
    <r>
      <rPr>
        <sz val="14"/>
        <color rgb="FF000000"/>
        <rFont val="宋体"/>
        <family val="3"/>
        <charset val="134"/>
      </rPr>
      <t>吨/元，甲方付款合计</t>
    </r>
    <r>
      <rPr>
        <u/>
        <sz val="14"/>
        <color rgb="FF000000"/>
        <rFont val="宋体"/>
        <family val="3"/>
        <charset val="134"/>
      </rPr>
      <t xml:space="preserve">         </t>
    </r>
    <r>
      <rPr>
        <sz val="14"/>
        <color rgb="FF000000"/>
        <rFont val="宋体"/>
        <family val="3"/>
        <charset val="134"/>
      </rPr>
      <t>吨/元，价格相抵后合计</t>
    </r>
    <r>
      <rPr>
        <u/>
        <sz val="14"/>
        <color rgb="FF000000"/>
        <rFont val="宋体"/>
        <family val="3"/>
        <charset val="134"/>
      </rPr>
      <t xml:space="preserve">          </t>
    </r>
    <r>
      <rPr>
        <sz val="14"/>
        <color rgb="FF000000"/>
        <rFont val="宋体"/>
        <family val="3"/>
        <charset val="134"/>
      </rPr>
      <t>吨/元。</t>
    </r>
  </si>
  <si>
    <t>液压支架千斤顶维修服务项目</t>
  </si>
  <si>
    <t xml:space="preserve">   详细见该实施方案。</t>
  </si>
  <si>
    <t>合同签订之日起25天。</t>
  </si>
  <si>
    <t>报价汇总</t>
  </si>
  <si>
    <t>设备名称</t>
  </si>
  <si>
    <t>设备型号/代码</t>
  </si>
  <si>
    <t>单价</t>
  </si>
  <si>
    <t>总价（元）</t>
  </si>
  <si>
    <t>紧链千斤顶</t>
  </si>
  <si>
    <t>123SA0611</t>
  </si>
  <si>
    <t>推移千斤顶</t>
  </si>
  <si>
    <t>Ф160/115*960</t>
  </si>
  <si>
    <t>抬底千斤顶</t>
  </si>
  <si>
    <t>Ф140/105*260</t>
  </si>
  <si>
    <t>推移千斤顶（超前支架）</t>
  </si>
  <si>
    <t>S518.15</t>
  </si>
  <si>
    <t>调高千斤顶（采煤机）</t>
  </si>
  <si>
    <t>SM162SL-0508BG</t>
  </si>
  <si>
    <r>
      <t>合计：￥</t>
    </r>
    <r>
      <rPr>
        <u/>
        <sz val="14"/>
        <color rgb="FF000000"/>
        <rFont val="宋体"/>
        <family val="3"/>
        <charset val="134"/>
      </rPr>
      <t xml:space="preserve">              </t>
    </r>
    <r>
      <rPr>
        <sz val="14"/>
        <color rgb="FF000000"/>
        <rFont val="宋体"/>
        <family val="3"/>
        <charset val="134"/>
      </rPr>
      <t xml:space="preserve">元  </t>
    </r>
  </si>
  <si>
    <t>投标单位  （盖章）</t>
  </si>
  <si>
    <r>
      <t>含</t>
    </r>
    <r>
      <rPr>
        <u/>
        <sz val="14"/>
        <color rgb="FF000000"/>
        <rFont val="宋体"/>
        <family val="3"/>
        <charset val="134"/>
      </rPr>
      <t xml:space="preserve">  </t>
    </r>
    <r>
      <rPr>
        <sz val="14"/>
        <color rgb="FF000000"/>
        <rFont val="宋体"/>
        <family val="3"/>
        <charset val="134"/>
      </rPr>
      <t>%税票。</t>
    </r>
  </si>
  <si>
    <t>减速器、钻箱、油缸维修服务项目</t>
  </si>
  <si>
    <t>合同签订之日起15个日历日内完成交付。</t>
  </si>
  <si>
    <t>名称/型号</t>
  </si>
  <si>
    <t>单位</t>
  </si>
  <si>
    <t>运输机减速器16000018</t>
  </si>
  <si>
    <t>台</t>
  </si>
  <si>
    <t>钻箱XSZY(R)-A/R</t>
  </si>
  <si>
    <t>长进给油缸15001724</t>
  </si>
  <si>
    <r>
      <rPr>
        <u/>
        <sz val="12"/>
        <color rgb="FF000000"/>
        <rFont val="宋体"/>
        <family val="3"/>
        <charset val="134"/>
      </rPr>
      <t>175000</t>
    </r>
    <r>
      <rPr>
        <sz val="12"/>
        <color rgb="FF000000"/>
        <rFont val="宋体"/>
        <family val="3"/>
        <charset val="134"/>
      </rPr>
      <t>元</t>
    </r>
  </si>
  <si>
    <r>
      <rPr>
        <sz val="12"/>
        <color rgb="FF000000"/>
        <rFont val="宋体"/>
        <family val="3"/>
        <charset val="134"/>
      </rPr>
      <t>含</t>
    </r>
    <r>
      <rPr>
        <u/>
        <sz val="12"/>
        <color rgb="FF000000"/>
        <rFont val="宋体"/>
        <family val="3"/>
        <charset val="134"/>
      </rPr>
      <t xml:space="preserve"> 13 </t>
    </r>
    <r>
      <rPr>
        <sz val="12"/>
        <color rgb="FF000000"/>
        <rFont val="宋体"/>
        <family val="3"/>
        <charset val="134"/>
      </rPr>
      <t>%税票。</t>
    </r>
  </si>
  <si>
    <t xml:space="preserve">                     谈判时间：2021年   月   日</t>
  </si>
  <si>
    <t>锅炉烟气除尘、脱硫、脱销运检服务</t>
  </si>
  <si>
    <t xml:space="preserve"> 详细见《锅炉烟气除尘、脱硫、脱销运检服务》方案。</t>
  </si>
  <si>
    <r>
      <rPr>
        <u/>
        <sz val="14"/>
        <color rgb="FF000000"/>
        <rFont val="宋体"/>
        <family val="3"/>
        <charset val="134"/>
      </rPr>
      <t xml:space="preserve">   </t>
    </r>
    <r>
      <rPr>
        <sz val="14"/>
        <color rgb="FF000000"/>
        <rFont val="宋体"/>
        <family val="3"/>
        <charset val="134"/>
      </rPr>
      <t>%税率。</t>
    </r>
  </si>
  <si>
    <t>职业健康体检</t>
  </si>
  <si>
    <t xml:space="preserve">   体检内容详细见《职业健康体检》方案。</t>
  </si>
  <si>
    <r>
      <rPr>
        <sz val="14"/>
        <rFont val="宋体"/>
        <family val="3"/>
        <charset val="134"/>
      </rPr>
      <t xml:space="preserve">                      </t>
    </r>
    <r>
      <rPr>
        <u/>
        <sz val="14"/>
        <rFont val="宋体"/>
        <family val="3"/>
        <charset val="134"/>
      </rPr>
      <t xml:space="preserve">      </t>
    </r>
    <r>
      <rPr>
        <sz val="14"/>
        <rFont val="宋体"/>
        <family val="3"/>
        <charset val="134"/>
      </rPr>
      <t>元/人</t>
    </r>
  </si>
  <si>
    <t xml:space="preserve">   %税率。</t>
  </si>
  <si>
    <t xml:space="preserve">  体检内容详细见《职业健康体检》方案。</t>
  </si>
  <si>
    <t xml:space="preserve">                     谈判时间：    年   月   日</t>
  </si>
  <si>
    <t>防爆、非防爆及工程机械车辆维修保养服务</t>
  </si>
  <si>
    <t xml:space="preserve">   详细见《防爆、非防爆及工程机械车辆维修保养服务》方案。</t>
  </si>
  <si>
    <t>合同签订后一年</t>
  </si>
  <si>
    <r>
      <rPr>
        <sz val="14"/>
        <rFont val="宋体"/>
        <family val="3"/>
        <charset val="134"/>
      </rPr>
      <t>维修配件单价合计</t>
    </r>
    <r>
      <rPr>
        <u/>
        <sz val="14"/>
        <rFont val="宋体"/>
        <family val="3"/>
        <charset val="134"/>
      </rPr>
      <t xml:space="preserve">           </t>
    </r>
    <r>
      <rPr>
        <sz val="14"/>
        <rFont val="宋体"/>
        <family val="3"/>
        <charset val="134"/>
      </rPr>
      <t>元；工时费单位合计</t>
    </r>
    <r>
      <rPr>
        <u/>
        <sz val="14"/>
        <rFont val="宋体"/>
        <family val="3"/>
        <charset val="134"/>
      </rPr>
      <t xml:space="preserve">            </t>
    </r>
    <r>
      <rPr>
        <sz val="14"/>
        <rFont val="宋体"/>
        <family val="3"/>
        <charset val="134"/>
      </rPr>
      <t>元。       合计：</t>
    </r>
    <r>
      <rPr>
        <u/>
        <sz val="14"/>
        <rFont val="宋体"/>
        <family val="3"/>
        <charset val="134"/>
      </rPr>
      <t xml:space="preserve">             </t>
    </r>
    <r>
      <rPr>
        <sz val="14"/>
        <rFont val="宋体"/>
        <family val="3"/>
        <charset val="134"/>
      </rPr>
      <t>元。</t>
    </r>
  </si>
  <si>
    <t xml:space="preserve"> 3%税率。</t>
  </si>
  <si>
    <r>
      <rPr>
        <b/>
        <sz val="16"/>
        <rFont val="仿宋"/>
        <family val="3"/>
        <charset val="134"/>
      </rPr>
      <t>神木煤业石窑店矿业有限责任公司</t>
    </r>
    <r>
      <rPr>
        <b/>
        <sz val="20"/>
        <rFont val="仿宋"/>
        <family val="3"/>
        <charset val="134"/>
      </rPr>
      <t xml:space="preserve">               </t>
    </r>
    <r>
      <rPr>
        <b/>
        <u/>
        <sz val="20"/>
        <rFont val="仿宋"/>
        <family val="3"/>
        <charset val="134"/>
      </rPr>
      <t xml:space="preserve">                              </t>
    </r>
    <r>
      <rPr>
        <b/>
        <sz val="20"/>
        <rFont val="仿宋"/>
        <family val="3"/>
        <charset val="134"/>
      </rPr>
      <t xml:space="preserve"> </t>
    </r>
    <r>
      <rPr>
        <b/>
        <sz val="22"/>
        <rFont val="仿宋"/>
        <family val="3"/>
        <charset val="134"/>
      </rPr>
      <t>服务项目报价单</t>
    </r>
  </si>
  <si>
    <t>项目编号：FW-2018-09                     时间：2018年  月  日</t>
  </si>
  <si>
    <t>绝缘鞋、绝缘手套检测</t>
  </si>
  <si>
    <t>详见《绝缘鞋、绝缘手套检测项目（服务）方案》。</t>
  </si>
  <si>
    <t>规格</t>
  </si>
  <si>
    <t>金额</t>
  </si>
  <si>
    <t>绝缘靴</t>
  </si>
  <si>
    <t>10KV</t>
  </si>
  <si>
    <t>双</t>
  </si>
  <si>
    <t>35KV</t>
  </si>
  <si>
    <t>绝缘手套</t>
  </si>
  <si>
    <t>报价单位</t>
  </si>
  <si>
    <t>询价部门</t>
  </si>
  <si>
    <t>物资采供部</t>
  </si>
  <si>
    <t>神木煤业石窑店矿业有限责任公司</t>
  </si>
  <si>
    <t>采购方案审批表</t>
  </si>
  <si>
    <t>采购编号：                                   经办人：</t>
  </si>
  <si>
    <t>采购项目名称</t>
  </si>
  <si>
    <t>采购内容及明细</t>
  </si>
  <si>
    <t>详见服务方案。</t>
  </si>
  <si>
    <t>采购方式</t>
  </si>
  <si>
    <t>竞争性谈判</t>
  </si>
  <si>
    <t>参与单位</t>
  </si>
  <si>
    <t>预算金额：¥</t>
  </si>
  <si>
    <t>防爆人员运输车</t>
  </si>
  <si>
    <t>最高限价：¥</t>
  </si>
  <si>
    <t>防爆装载机</t>
  </si>
  <si>
    <t>防爆运输车</t>
  </si>
  <si>
    <t>采供部签章：</t>
  </si>
  <si>
    <t>企业管理部签章：</t>
  </si>
  <si>
    <t xml:space="preserve">负责人签字：             </t>
  </si>
  <si>
    <t xml:space="preserve">负责人签字：                </t>
  </si>
  <si>
    <t xml:space="preserve">分管领导签字：             </t>
  </si>
  <si>
    <t xml:space="preserve">相关领导签字：                </t>
  </si>
  <si>
    <t>总经理意见：</t>
  </si>
  <si>
    <t>董事长意见：</t>
  </si>
  <si>
    <t>采购成交审批表</t>
  </si>
  <si>
    <t>采购编号：202009-FW-05                         经办人：</t>
  </si>
  <si>
    <t>DY1200皮带自移机尾维修项目</t>
  </si>
  <si>
    <t>比选</t>
  </si>
  <si>
    <t>采购说明</t>
  </si>
  <si>
    <t>该项目为紧急维修，为不影响正常生产，特加急审批。</t>
  </si>
  <si>
    <t>神木市豪鑫矿业设备技术有限公司</t>
  </si>
  <si>
    <t>内蒙古天隆煤机维修有限责任公司</t>
  </si>
  <si>
    <t>神木市力锐机械制造有限公司</t>
  </si>
  <si>
    <t>最高限价</t>
  </si>
  <si>
    <r>
      <rPr>
        <sz val="14"/>
        <rFont val="仿宋_GB2312"/>
        <charset val="134"/>
      </rPr>
      <t>￥</t>
    </r>
    <r>
      <rPr>
        <u/>
        <sz val="14"/>
        <rFont val="仿宋_GB2312"/>
        <charset val="134"/>
      </rPr>
      <t>168000.00</t>
    </r>
  </si>
  <si>
    <t>成交单位</t>
  </si>
  <si>
    <t>成交金额</t>
  </si>
  <si>
    <r>
      <rPr>
        <b/>
        <sz val="14"/>
        <rFont val="仿宋_GB2312"/>
        <charset val="134"/>
      </rPr>
      <t>￥</t>
    </r>
    <r>
      <rPr>
        <b/>
        <u/>
        <sz val="14"/>
        <rFont val="仿宋_GB2312"/>
        <charset val="134"/>
      </rPr>
      <t>167000.00</t>
    </r>
  </si>
  <si>
    <t>负责人</t>
  </si>
  <si>
    <t>刘志勇</t>
  </si>
  <si>
    <t>采供部负责人审批</t>
  </si>
  <si>
    <t>采供部分管领导审批</t>
  </si>
  <si>
    <t>总经理审批</t>
  </si>
  <si>
    <t>神木能源集团石窑店矿业有限公司</t>
  </si>
  <si>
    <t>采购编号：202109-FW-18                         经办人：</t>
  </si>
  <si>
    <t>投保环境污染责任保险</t>
  </si>
  <si>
    <t>上海汇中保险经纪有限责任公司陕西分公司</t>
  </si>
  <si>
    <t>中汇国际保险经济股份有限公司甘肃分公司</t>
  </si>
  <si>
    <t>华润保险经济有限公司西安分公司</t>
  </si>
  <si>
    <t>李瑞</t>
  </si>
  <si>
    <t>采购编号：202011-FW-04                         经办人：</t>
  </si>
  <si>
    <t>职业病危害现状评价项目</t>
  </si>
  <si>
    <t xml:space="preserve">    详细见《神木煤业石窑店矿业有限责任公司职业病危害现状评价项目服务实施方案》。</t>
  </si>
  <si>
    <t>陕西昊安职业卫生技术服务有限公司</t>
  </si>
  <si>
    <t>世纪万安科技（北京）有限公司</t>
  </si>
  <si>
    <t>兵器工业卫生研究所</t>
  </si>
  <si>
    <r>
      <rPr>
        <sz val="14"/>
        <rFont val="仿宋_GB2312"/>
        <charset val="134"/>
      </rPr>
      <t>￥</t>
    </r>
    <r>
      <rPr>
        <u/>
        <sz val="14"/>
        <rFont val="仿宋_GB2312"/>
        <charset val="134"/>
      </rPr>
      <t>150000.00</t>
    </r>
  </si>
  <si>
    <r>
      <rPr>
        <b/>
        <sz val="14"/>
        <rFont val="仿宋_GB2312"/>
        <charset val="134"/>
      </rPr>
      <t>￥</t>
    </r>
    <r>
      <rPr>
        <b/>
        <u/>
        <sz val="14"/>
        <rFont val="仿宋_GB2312"/>
        <charset val="134"/>
      </rPr>
      <t>95000.00</t>
    </r>
  </si>
  <si>
    <t>张惠兰</t>
  </si>
  <si>
    <r>
      <rPr>
        <sz val="16"/>
        <color indexed="8"/>
        <rFont val="仿宋_GB2312"/>
        <charset val="134"/>
      </rPr>
      <t>神木煤业石窑店矿业有限责任公司</t>
    </r>
    <r>
      <rPr>
        <b/>
        <sz val="16"/>
        <color indexed="8"/>
        <rFont val="仿宋_GB2312"/>
        <charset val="134"/>
      </rPr>
      <t xml:space="preserve">                </t>
    </r>
  </si>
  <si>
    <t xml:space="preserve"> 服务项目采购成交审批表</t>
  </si>
  <si>
    <t>经办部门：采供部                            经办人：</t>
  </si>
  <si>
    <t>电子汽车衡日常维护与保养</t>
  </si>
  <si>
    <t>项目内容</t>
  </si>
  <si>
    <t xml:space="preserve">成交金额   </t>
  </si>
  <si>
    <t xml:space="preserve">  传感器2600元/支，接线盒800元/个，显示器3000元/台；               人工费1000元/次。</t>
  </si>
  <si>
    <t>包头市金峰衡器制造有限公司</t>
  </si>
  <si>
    <t>王永宏</t>
  </si>
  <si>
    <t>部门负责人签字</t>
  </si>
  <si>
    <t>分管领导签字</t>
  </si>
  <si>
    <t>总经理签字</t>
  </si>
  <si>
    <t>按方案要求执行。</t>
    <phoneticPr fontId="80" type="noConversion"/>
  </si>
  <si>
    <t>详见本项目服务方案。</t>
    <phoneticPr fontId="80" type="noConversion"/>
  </si>
  <si>
    <t>项目名称</t>
    <phoneticPr fontId="80" type="noConversion"/>
  </si>
  <si>
    <r>
      <t>神木能源集团石窑店矿业有限公司</t>
    </r>
    <r>
      <rPr>
        <b/>
        <sz val="20"/>
        <rFont val="仿宋"/>
        <family val="3"/>
        <charset val="134"/>
      </rPr>
      <t xml:space="preserve">               </t>
    </r>
    <r>
      <rPr>
        <b/>
        <u/>
        <sz val="20"/>
        <rFont val="仿宋"/>
        <family val="3"/>
        <charset val="134"/>
      </rPr>
      <t xml:space="preserve">                              </t>
    </r>
    <r>
      <rPr>
        <b/>
        <sz val="20"/>
        <rFont val="仿宋"/>
        <family val="3"/>
        <charset val="134"/>
      </rPr>
      <t xml:space="preserve"> </t>
    </r>
    <r>
      <rPr>
        <b/>
        <sz val="22"/>
        <rFont val="仿宋"/>
        <family val="3"/>
        <charset val="134"/>
      </rPr>
      <t>服务项目最终报价单</t>
    </r>
    <phoneticPr fontId="80" type="noConversion"/>
  </si>
  <si>
    <t xml:space="preserve">                                            时间：2025年9月3日</t>
    <phoneticPr fontId="80" type="noConversion"/>
  </si>
  <si>
    <t>《绿色矿山建设提升计划》编制及《绿色矿山宣传片》拍摄服务项目</t>
    <phoneticPr fontId="80" type="noConversion"/>
  </si>
  <si>
    <t xml:space="preserve">                                            时间：2025年9月4日</t>
    <phoneticPr fontId="80" type="noConversion"/>
  </si>
  <si>
    <t>绿化标语植被修剪补植及除草服务项目</t>
    <phoneticPr fontId="80" type="noConversion"/>
  </si>
  <si>
    <t>税票</t>
    <phoneticPr fontId="80" type="noConversion"/>
  </si>
  <si>
    <t>若报价人发票类型为增值税普通发票，则报价即为评审价格。
若报价人发票类型为增值税专用发票，则不含税价格为评审价格。</t>
    <phoneticPr fontId="80" type="noConversion"/>
  </si>
  <si>
    <t>增值税专用发票□   增值税普通发票□</t>
    <phoneticPr fontId="80" type="noConversion"/>
  </si>
  <si>
    <r>
      <t xml:space="preserve">      总价：</t>
    </r>
    <r>
      <rPr>
        <u/>
        <sz val="14"/>
        <rFont val="仿宋"/>
        <family val="3"/>
        <charset val="134"/>
      </rPr>
      <t xml:space="preserve">              </t>
    </r>
    <r>
      <rPr>
        <sz val="14"/>
        <rFont val="仿宋"/>
        <family val="3"/>
        <charset val="134"/>
      </rPr>
      <t>元 （含税</t>
    </r>
    <r>
      <rPr>
        <u/>
        <sz val="14"/>
        <rFont val="仿宋"/>
        <family val="3"/>
        <charset val="134"/>
      </rPr>
      <t xml:space="preserve">    </t>
    </r>
    <r>
      <rPr>
        <sz val="14"/>
        <rFont val="仿宋"/>
        <family val="3"/>
        <charset val="134"/>
      </rPr>
      <t>%）</t>
    </r>
    <phoneticPr fontId="8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</si>
</sst>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0;[Red]&quot;￥&quot;\-#,##0.00"/>
    <numFmt numFmtId="177" formatCode="0_ "/>
    <numFmt numFmtId="178" formatCode="0.00_ "/>
  </numFmts>
  <fonts count="82">
    <font>
      <sz val="11"/>
      <color indexed="8"/>
      <name val="宋体"/>
      <charset val="134"/>
    </font>
    <font>
      <sz val="11"/>
      <color indexed="8"/>
      <name val="仿宋_GB2312"/>
      <charset val="134"/>
    </font>
    <font>
      <sz val="12"/>
      <color indexed="8"/>
      <name val="仿宋_GB2312"/>
      <charset val="134"/>
    </font>
    <font>
      <sz val="16"/>
      <color indexed="8"/>
      <name val="仿宋_GB2312"/>
      <charset val="134"/>
    </font>
    <font>
      <b/>
      <sz val="16"/>
      <color indexed="8"/>
      <name val="仿宋_GB2312"/>
      <charset val="134"/>
    </font>
    <font>
      <sz val="22"/>
      <color indexed="8"/>
      <name val="仿宋_GB2312"/>
      <charset val="134"/>
    </font>
    <font>
      <sz val="14"/>
      <color indexed="8"/>
      <name val="仿宋_GB2312"/>
      <charset val="134"/>
    </font>
    <font>
      <sz val="16"/>
      <color theme="1"/>
      <name val="仿宋_GB2312"/>
      <charset val="134"/>
    </font>
    <font>
      <sz val="16"/>
      <name val="仿宋_GB2312"/>
      <charset val="134"/>
    </font>
    <font>
      <sz val="12"/>
      <color rgb="FF000000"/>
      <name val="宋体"/>
      <family val="3"/>
      <charset val="134"/>
      <scheme val="minor"/>
    </font>
    <font>
      <sz val="12"/>
      <color indexed="8"/>
      <name val="宋体"/>
      <family val="3"/>
      <charset val="134"/>
      <scheme val="minor"/>
    </font>
    <font>
      <sz val="14"/>
      <name val="仿宋_GB2312"/>
      <charset val="134"/>
    </font>
    <font>
      <sz val="12"/>
      <name val="仿宋_GB2312"/>
      <charset val="134"/>
    </font>
    <font>
      <sz val="14"/>
      <name val="方正小标宋简体"/>
      <charset val="134"/>
    </font>
    <font>
      <b/>
      <sz val="28"/>
      <name val="方正小标宋简体"/>
      <charset val="134"/>
    </font>
    <font>
      <b/>
      <sz val="28"/>
      <name val="仿宋_GB2312"/>
      <charset val="134"/>
    </font>
    <font>
      <sz val="12"/>
      <color theme="1"/>
      <name val="宋体"/>
      <family val="3"/>
      <charset val="134"/>
      <scheme val="minor"/>
    </font>
    <font>
      <b/>
      <sz val="14"/>
      <name val="仿宋_GB2312"/>
      <charset val="134"/>
    </font>
    <font>
      <sz val="14"/>
      <name val="宋体"/>
      <family val="3"/>
      <charset val="134"/>
    </font>
    <font>
      <sz val="14"/>
      <color theme="1"/>
      <name val="宋体"/>
      <family val="3"/>
      <charset val="134"/>
    </font>
    <font>
      <sz val="16"/>
      <name val="宋体"/>
      <family val="3"/>
      <charset val="134"/>
    </font>
    <font>
      <sz val="12"/>
      <color theme="1"/>
      <name val="宋体"/>
      <family val="3"/>
      <charset val="134"/>
    </font>
    <font>
      <sz val="12"/>
      <name val="宋体"/>
      <family val="3"/>
      <charset val="134"/>
    </font>
    <font>
      <sz val="11"/>
      <name val="宋体"/>
      <family val="3"/>
      <charset val="134"/>
    </font>
    <font>
      <sz val="14"/>
      <color indexed="8"/>
      <name val="仿宋"/>
      <family val="3"/>
      <charset val="134"/>
    </font>
    <font>
      <b/>
      <sz val="20"/>
      <name val="仿宋"/>
      <family val="3"/>
      <charset val="134"/>
    </font>
    <font>
      <sz val="14"/>
      <name val="仿宋"/>
      <family val="3"/>
      <charset val="134"/>
    </font>
    <font>
      <sz val="14"/>
      <color rgb="FF000000"/>
      <name val="仿宋"/>
      <family val="3"/>
      <charset val="134"/>
    </font>
    <font>
      <sz val="14"/>
      <color indexed="8"/>
      <name val="宋体"/>
      <family val="3"/>
      <charset val="134"/>
    </font>
    <font>
      <b/>
      <sz val="20"/>
      <name val="宋体"/>
      <family val="3"/>
      <charset val="134"/>
    </font>
    <font>
      <sz val="14"/>
      <color theme="1"/>
      <name val="仿宋_GB2312"/>
      <charset val="134"/>
    </font>
    <font>
      <sz val="14"/>
      <color rgb="FF000000"/>
      <name val="宋体"/>
      <family val="3"/>
      <charset val="134"/>
    </font>
    <font>
      <u/>
      <sz val="14"/>
      <color rgb="FF000000"/>
      <name val="宋体"/>
      <family val="3"/>
      <charset val="134"/>
    </font>
    <font>
      <sz val="12"/>
      <color theme="1"/>
      <name val="仿宋_GB2312"/>
      <charset val="134"/>
    </font>
    <font>
      <sz val="12"/>
      <color rgb="FF000000"/>
      <name val="宋体"/>
      <family val="3"/>
      <charset val="134"/>
    </font>
    <font>
      <sz val="12"/>
      <color indexed="8"/>
      <name val="宋体"/>
      <family val="3"/>
      <charset val="134"/>
    </font>
    <font>
      <u/>
      <sz val="12"/>
      <color rgb="FF000000"/>
      <name val="宋体"/>
      <family val="3"/>
      <charset val="134"/>
    </font>
    <font>
      <b/>
      <sz val="16"/>
      <name val="仿宋"/>
      <family val="3"/>
      <charset val="134"/>
    </font>
    <font>
      <sz val="11"/>
      <color indexed="8"/>
      <name val="宋体"/>
      <family val="3"/>
      <charset val="134"/>
      <scheme val="minor"/>
    </font>
    <font>
      <sz val="14"/>
      <color indexed="8"/>
      <name val="宋体"/>
      <family val="3"/>
      <charset val="134"/>
      <scheme val="minor"/>
    </font>
    <font>
      <sz val="20"/>
      <color indexed="8"/>
      <name val="宋体"/>
      <family val="3"/>
      <charset val="134"/>
      <scheme val="minor"/>
    </font>
    <font>
      <sz val="12"/>
      <name val="宋体"/>
      <family val="3"/>
      <charset val="134"/>
      <scheme val="minor"/>
    </font>
    <font>
      <sz val="11"/>
      <color rgb="FFFF0000"/>
      <name val="宋体"/>
      <family val="3"/>
      <charset val="134"/>
      <scheme val="minor"/>
    </font>
    <font>
      <b/>
      <u/>
      <sz val="20"/>
      <name val="宋体"/>
      <family val="3"/>
      <charset val="134"/>
    </font>
    <font>
      <u/>
      <sz val="20"/>
      <name val="宋体"/>
      <family val="3"/>
      <charset val="134"/>
    </font>
    <font>
      <sz val="10"/>
      <color indexed="8"/>
      <name val="宋体"/>
      <family val="3"/>
      <charset val="134"/>
    </font>
    <font>
      <sz val="12"/>
      <color rgb="FFFF0000"/>
      <name val="宋体"/>
      <family val="3"/>
      <charset val="134"/>
    </font>
    <font>
      <b/>
      <sz val="20"/>
      <color indexed="8"/>
      <name val="宋体"/>
      <family val="3"/>
      <charset val="134"/>
    </font>
    <font>
      <u/>
      <sz val="22"/>
      <name val="宋体"/>
      <family val="3"/>
      <charset val="134"/>
    </font>
    <font>
      <b/>
      <u/>
      <sz val="24"/>
      <name val="宋体"/>
      <family val="3"/>
      <charset val="134"/>
    </font>
    <font>
      <u/>
      <sz val="11"/>
      <color rgb="FF0000FF"/>
      <name val="宋体"/>
      <family val="3"/>
      <charset val="134"/>
      <scheme val="minor"/>
    </font>
    <font>
      <sz val="12"/>
      <color indexed="10"/>
      <name val="宋体"/>
      <family val="3"/>
      <charset val="134"/>
    </font>
    <font>
      <b/>
      <sz val="26"/>
      <name val="宋体"/>
      <family val="3"/>
      <charset val="134"/>
    </font>
    <font>
      <u/>
      <sz val="24"/>
      <name val="宋体"/>
      <family val="3"/>
      <charset val="134"/>
    </font>
    <font>
      <sz val="24"/>
      <name val="宋体"/>
      <family val="3"/>
      <charset val="134"/>
    </font>
    <font>
      <sz val="11"/>
      <color indexed="52"/>
      <name val="宋体"/>
      <family val="3"/>
      <charset val="134"/>
    </font>
    <font>
      <sz val="11"/>
      <color indexed="9"/>
      <name val="宋体"/>
      <family val="3"/>
      <charset val="134"/>
    </font>
    <font>
      <sz val="11"/>
      <color indexed="10"/>
      <name val="宋体"/>
      <family val="3"/>
      <charset val="134"/>
    </font>
    <font>
      <b/>
      <sz val="11"/>
      <color indexed="8"/>
      <name val="宋体"/>
      <family val="3"/>
      <charset val="134"/>
    </font>
    <font>
      <b/>
      <sz val="11"/>
      <color indexed="56"/>
      <name val="宋体"/>
      <family val="3"/>
      <charset val="134"/>
    </font>
    <font>
      <b/>
      <sz val="11"/>
      <color indexed="52"/>
      <name val="宋体"/>
      <family val="3"/>
      <charset val="134"/>
    </font>
    <font>
      <sz val="11"/>
      <color indexed="17"/>
      <name val="宋体"/>
      <family val="3"/>
      <charset val="134"/>
    </font>
    <font>
      <i/>
      <sz val="11"/>
      <color indexed="23"/>
      <name val="宋体"/>
      <family val="3"/>
      <charset val="134"/>
    </font>
    <font>
      <sz val="11"/>
      <color indexed="20"/>
      <name val="宋体"/>
      <family val="3"/>
      <charset val="134"/>
    </font>
    <font>
      <b/>
      <sz val="13"/>
      <color indexed="56"/>
      <name val="宋体"/>
      <family val="3"/>
      <charset val="134"/>
    </font>
    <font>
      <sz val="11"/>
      <color indexed="60"/>
      <name val="宋体"/>
      <family val="3"/>
      <charset val="134"/>
    </font>
    <font>
      <b/>
      <sz val="18"/>
      <color indexed="56"/>
      <name val="宋体"/>
      <family val="3"/>
      <charset val="134"/>
    </font>
    <font>
      <b/>
      <sz val="11"/>
      <color indexed="63"/>
      <name val="宋体"/>
      <family val="3"/>
      <charset val="134"/>
    </font>
    <font>
      <b/>
      <sz val="15"/>
      <color indexed="56"/>
      <name val="宋体"/>
      <family val="3"/>
      <charset val="134"/>
    </font>
    <font>
      <sz val="11"/>
      <color indexed="62"/>
      <name val="宋体"/>
      <family val="3"/>
      <charset val="134"/>
    </font>
    <font>
      <b/>
      <sz val="11"/>
      <color indexed="9"/>
      <name val="宋体"/>
      <family val="3"/>
      <charset val="134"/>
    </font>
    <font>
      <u/>
      <sz val="14"/>
      <name val="仿宋_GB2312"/>
      <charset val="134"/>
    </font>
    <font>
      <b/>
      <u/>
      <sz val="14"/>
      <name val="仿宋_GB2312"/>
      <charset val="134"/>
    </font>
    <font>
      <b/>
      <u/>
      <sz val="20"/>
      <name val="仿宋"/>
      <family val="3"/>
      <charset val="134"/>
    </font>
    <font>
      <b/>
      <sz val="22"/>
      <name val="仿宋"/>
      <family val="3"/>
      <charset val="134"/>
    </font>
    <font>
      <u/>
      <sz val="14"/>
      <name val="宋体"/>
      <family val="3"/>
      <charset val="134"/>
    </font>
    <font>
      <b/>
      <u/>
      <sz val="12"/>
      <name val="宋体"/>
      <family val="3"/>
      <charset val="134"/>
    </font>
    <font>
      <u/>
      <sz val="12"/>
      <name val="宋体"/>
      <family val="3"/>
      <charset val="134"/>
    </font>
    <font>
      <b/>
      <sz val="24"/>
      <name val="宋体"/>
      <family val="3"/>
      <charset val="134"/>
    </font>
    <font>
      <sz val="11"/>
      <color indexed="8"/>
      <name val="宋体"/>
      <family val="3"/>
      <charset val="134"/>
    </font>
    <font>
      <sz val="9"/>
      <name val="宋体"/>
      <family val="3"/>
      <charset val="134"/>
    </font>
    <font>
      <u/>
      <sz val="14"/>
      <name val="仿宋"/>
      <family val="3"/>
      <charset val="134"/>
    </font>
  </fonts>
  <fills count="2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29"/>
        <bgColor indexed="64"/>
      </patternFill>
    </fill>
    <fill>
      <patternFill patternType="solid">
        <fgColor indexed="44"/>
        <bgColor indexed="64"/>
      </patternFill>
    </fill>
    <fill>
      <patternFill patternType="solid">
        <fgColor indexed="10"/>
        <bgColor indexed="64"/>
      </patternFill>
    </fill>
    <fill>
      <patternFill patternType="solid">
        <fgColor indexed="30"/>
        <bgColor indexed="64"/>
      </patternFill>
    </fill>
    <fill>
      <patternFill patternType="solid">
        <fgColor indexed="31"/>
        <bgColor indexed="64"/>
      </patternFill>
    </fill>
    <fill>
      <patternFill patternType="solid">
        <fgColor indexed="57"/>
        <bgColor indexed="64"/>
      </patternFill>
    </fill>
    <fill>
      <patternFill patternType="solid">
        <fgColor indexed="22"/>
        <bgColor indexed="64"/>
      </patternFill>
    </fill>
    <fill>
      <patternFill patternType="solid">
        <fgColor indexed="62"/>
        <bgColor indexed="64"/>
      </patternFill>
    </fill>
    <fill>
      <patternFill patternType="solid">
        <fgColor indexed="52"/>
        <bgColor indexed="64"/>
      </patternFill>
    </fill>
    <fill>
      <patternFill patternType="solid">
        <fgColor indexed="11"/>
        <bgColor indexed="64"/>
      </patternFill>
    </fill>
    <fill>
      <patternFill patternType="solid">
        <fgColor indexed="46"/>
        <bgColor indexed="64"/>
      </patternFill>
    </fill>
    <fill>
      <patternFill patternType="solid">
        <fgColor indexed="26"/>
        <bgColor indexed="64"/>
      </patternFill>
    </fill>
    <fill>
      <patternFill patternType="solid">
        <fgColor indexed="42"/>
        <bgColor indexed="64"/>
      </patternFill>
    </fill>
    <fill>
      <patternFill patternType="solid">
        <fgColor indexed="45"/>
        <bgColor indexed="64"/>
      </patternFill>
    </fill>
    <fill>
      <patternFill patternType="solid">
        <fgColor indexed="36"/>
        <bgColor indexed="64"/>
      </patternFill>
    </fill>
    <fill>
      <patternFill patternType="solid">
        <fgColor indexed="53"/>
        <bgColor indexed="64"/>
      </patternFill>
    </fill>
    <fill>
      <patternFill patternType="solid">
        <fgColor indexed="51"/>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47"/>
        <bgColor indexed="64"/>
      </patternFill>
    </fill>
    <fill>
      <patternFill patternType="solid">
        <fgColor indexed="55"/>
        <bgColor indexed="64"/>
      </patternFill>
    </fill>
    <fill>
      <patternFill patternType="solid">
        <fgColor theme="0"/>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style="thin">
        <color indexed="0"/>
      </left>
      <right style="thin">
        <color indexed="0"/>
      </right>
      <top/>
      <bottom style="thin">
        <color indexed="0"/>
      </bottom>
      <diagonal/>
    </border>
    <border>
      <left style="thin">
        <color indexed="0"/>
      </left>
      <right style="thin">
        <color indexed="0"/>
      </right>
      <top/>
      <bottom/>
      <diagonal/>
    </border>
    <border>
      <left/>
      <right/>
      <top/>
      <bottom style="double">
        <color indexed="5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s>
  <cellStyleXfs count="685">
    <xf numFmtId="0" fontId="0" fillId="0" borderId="0">
      <alignment vertical="center"/>
    </xf>
    <xf numFmtId="0" fontId="55" fillId="0" borderId="16" applyNumberFormat="0" applyFill="0" applyAlignment="0" applyProtection="0">
      <alignment vertical="center"/>
    </xf>
    <xf numFmtId="0" fontId="56" fillId="4" borderId="0" applyNumberFormat="0" applyBorder="0" applyAlignment="0" applyProtection="0">
      <alignment vertical="center"/>
    </xf>
    <xf numFmtId="0" fontId="79" fillId="5" borderId="0" applyNumberFormat="0" applyBorder="0" applyAlignment="0" applyProtection="0">
      <alignment vertical="center"/>
    </xf>
    <xf numFmtId="0" fontId="56" fillId="6" borderId="0" applyNumberFormat="0" applyBorder="0" applyAlignment="0" applyProtection="0">
      <alignment vertical="center"/>
    </xf>
    <xf numFmtId="0" fontId="56" fillId="7" borderId="0" applyNumberFormat="0" applyBorder="0" applyAlignment="0" applyProtection="0">
      <alignment vertical="center"/>
    </xf>
    <xf numFmtId="0" fontId="57" fillId="0" borderId="0" applyNumberFormat="0" applyFill="0" applyBorder="0" applyAlignment="0" applyProtection="0">
      <alignment vertical="center"/>
    </xf>
    <xf numFmtId="0" fontId="58" fillId="0" borderId="17" applyNumberFormat="0" applyFill="0" applyAlignment="0" applyProtection="0">
      <alignment vertical="center"/>
    </xf>
    <xf numFmtId="0" fontId="79" fillId="8" borderId="0" applyNumberFormat="0" applyBorder="0" applyAlignment="0" applyProtection="0">
      <alignment vertical="center"/>
    </xf>
    <xf numFmtId="0" fontId="56" fillId="6" borderId="0" applyNumberFormat="0" applyBorder="0" applyAlignment="0" applyProtection="0">
      <alignment vertical="center"/>
    </xf>
    <xf numFmtId="0" fontId="59" fillId="0" borderId="18" applyNumberFormat="0" applyFill="0" applyAlignment="0" applyProtection="0">
      <alignment vertical="center"/>
    </xf>
    <xf numFmtId="0" fontId="79" fillId="8" borderId="0" applyNumberFormat="0" applyBorder="0" applyAlignment="0" applyProtection="0">
      <alignment vertical="center"/>
    </xf>
    <xf numFmtId="0" fontId="55" fillId="0" borderId="16" applyNumberFormat="0" applyFill="0" applyAlignment="0" applyProtection="0">
      <alignment vertical="center"/>
    </xf>
    <xf numFmtId="0" fontId="56" fillId="9" borderId="0" applyNumberFormat="0" applyBorder="0" applyAlignment="0" applyProtection="0">
      <alignment vertical="center"/>
    </xf>
    <xf numFmtId="0" fontId="60" fillId="10" borderId="19" applyNumberFormat="0" applyAlignment="0" applyProtection="0">
      <alignment vertical="center"/>
    </xf>
    <xf numFmtId="0" fontId="56" fillId="11" borderId="0" applyNumberFormat="0" applyBorder="0" applyAlignment="0" applyProtection="0">
      <alignment vertical="center"/>
    </xf>
    <xf numFmtId="0" fontId="56" fillId="12" borderId="0" applyNumberFormat="0" applyBorder="0" applyAlignment="0" applyProtection="0">
      <alignment vertical="center"/>
    </xf>
    <xf numFmtId="0" fontId="50" fillId="0" borderId="0" applyNumberFormat="0" applyFill="0" applyBorder="0" applyAlignment="0" applyProtection="0">
      <alignment vertical="center"/>
    </xf>
    <xf numFmtId="0" fontId="79" fillId="8" borderId="0" applyNumberFormat="0" applyBorder="0" applyAlignment="0" applyProtection="0">
      <alignment vertical="center"/>
    </xf>
    <xf numFmtId="0" fontId="79" fillId="4" borderId="0" applyNumberFormat="0" applyBorder="0" applyAlignment="0" applyProtection="0">
      <alignment vertical="center"/>
    </xf>
    <xf numFmtId="0" fontId="56" fillId="13" borderId="0" applyNumberFormat="0" applyBorder="0" applyAlignment="0" applyProtection="0">
      <alignment vertical="center"/>
    </xf>
    <xf numFmtId="0" fontId="79" fillId="14" borderId="0" applyNumberFormat="0" applyBorder="0" applyAlignment="0" applyProtection="0">
      <alignment vertical="center"/>
    </xf>
    <xf numFmtId="0" fontId="56" fillId="4" borderId="0" applyNumberFormat="0" applyBorder="0" applyAlignment="0" applyProtection="0">
      <alignment vertical="center"/>
    </xf>
    <xf numFmtId="0" fontId="22" fillId="15" borderId="20" applyNumberFormat="0" applyFont="0" applyAlignment="0" applyProtection="0">
      <alignment vertical="center"/>
    </xf>
    <xf numFmtId="0" fontId="22" fillId="0" borderId="0">
      <alignment vertical="center"/>
    </xf>
    <xf numFmtId="0" fontId="61" fillId="16" borderId="0" applyNumberFormat="0" applyBorder="0" applyAlignment="0" applyProtection="0">
      <alignment vertical="center"/>
    </xf>
    <xf numFmtId="0" fontId="79" fillId="13" borderId="0" applyNumberFormat="0" applyBorder="0" applyAlignment="0" applyProtection="0">
      <alignment vertical="center"/>
    </xf>
    <xf numFmtId="0" fontId="62" fillId="0" borderId="0" applyNumberFormat="0" applyFill="0" applyBorder="0" applyAlignment="0" applyProtection="0">
      <alignment vertical="center"/>
    </xf>
    <xf numFmtId="0" fontId="63" fillId="17" borderId="0" applyNumberFormat="0" applyBorder="0" applyAlignment="0" applyProtection="0">
      <alignment vertical="center"/>
    </xf>
    <xf numFmtId="0" fontId="22" fillId="15" borderId="20" applyNumberFormat="0" applyFont="0" applyAlignment="0" applyProtection="0">
      <alignment vertical="center"/>
    </xf>
    <xf numFmtId="0" fontId="79" fillId="13" borderId="0" applyNumberFormat="0" applyBorder="0" applyAlignment="0" applyProtection="0">
      <alignment vertical="center"/>
    </xf>
    <xf numFmtId="0" fontId="56" fillId="18" borderId="0" applyNumberFormat="0" applyBorder="0" applyAlignment="0" applyProtection="0">
      <alignment vertical="center"/>
    </xf>
    <xf numFmtId="0" fontId="56" fillId="4" borderId="0" applyNumberFormat="0" applyBorder="0" applyAlignment="0" applyProtection="0">
      <alignment vertical="center"/>
    </xf>
    <xf numFmtId="0" fontId="56" fillId="12" borderId="0" applyNumberFormat="0" applyBorder="0" applyAlignment="0" applyProtection="0">
      <alignment vertical="center"/>
    </xf>
    <xf numFmtId="0" fontId="22" fillId="0" borderId="0">
      <alignment vertical="center"/>
    </xf>
    <xf numFmtId="0" fontId="56" fillId="6" borderId="0" applyNumberFormat="0" applyBorder="0" applyAlignment="0" applyProtection="0">
      <alignment vertical="center"/>
    </xf>
    <xf numFmtId="0" fontId="62" fillId="0" borderId="0" applyNumberFormat="0" applyFill="0" applyBorder="0" applyAlignment="0" applyProtection="0">
      <alignment vertical="center"/>
    </xf>
    <xf numFmtId="0" fontId="63" fillId="17" borderId="0" applyNumberFormat="0" applyBorder="0" applyAlignment="0" applyProtection="0">
      <alignment vertical="center"/>
    </xf>
    <xf numFmtId="0" fontId="60" fillId="10" borderId="19" applyNumberFormat="0" applyAlignment="0" applyProtection="0">
      <alignment vertical="center"/>
    </xf>
    <xf numFmtId="0" fontId="63" fillId="17" borderId="0" applyNumberFormat="0" applyBorder="0" applyAlignment="0" applyProtection="0">
      <alignment vertical="center"/>
    </xf>
    <xf numFmtId="0" fontId="60" fillId="10" borderId="19" applyNumberFormat="0" applyAlignment="0" applyProtection="0">
      <alignment vertical="center"/>
    </xf>
    <xf numFmtId="0" fontId="79" fillId="13" borderId="0" applyNumberFormat="0" applyBorder="0" applyAlignment="0" applyProtection="0">
      <alignment vertical="center"/>
    </xf>
    <xf numFmtId="0" fontId="63" fillId="17" borderId="0" applyNumberFormat="0" applyBorder="0" applyAlignment="0" applyProtection="0">
      <alignment vertical="center"/>
    </xf>
    <xf numFmtId="0" fontId="60" fillId="10" borderId="19" applyNumberFormat="0" applyAlignment="0" applyProtection="0">
      <alignment vertical="center"/>
    </xf>
    <xf numFmtId="0" fontId="56" fillId="19" borderId="0" applyNumberFormat="0" applyBorder="0" applyAlignment="0" applyProtection="0">
      <alignment vertical="center"/>
    </xf>
    <xf numFmtId="0" fontId="79" fillId="14" borderId="0" applyNumberFormat="0" applyBorder="0" applyAlignment="0" applyProtection="0">
      <alignment vertical="center"/>
    </xf>
    <xf numFmtId="0" fontId="60" fillId="10" borderId="19" applyNumberFormat="0" applyAlignment="0" applyProtection="0">
      <alignment vertical="center"/>
    </xf>
    <xf numFmtId="0" fontId="55" fillId="0" borderId="16" applyNumberFormat="0" applyFill="0" applyAlignment="0" applyProtection="0">
      <alignment vertical="center"/>
    </xf>
    <xf numFmtId="0" fontId="79" fillId="5" borderId="0" applyNumberFormat="0" applyBorder="0" applyAlignment="0" applyProtection="0">
      <alignment vertical="center"/>
    </xf>
    <xf numFmtId="0" fontId="64" fillId="0" borderId="21" applyNumberFormat="0" applyFill="0" applyAlignment="0" applyProtection="0">
      <alignment vertical="center"/>
    </xf>
    <xf numFmtId="0" fontId="79" fillId="20" borderId="0" applyNumberFormat="0" applyBorder="0" applyAlignment="0" applyProtection="0">
      <alignment vertical="center"/>
    </xf>
    <xf numFmtId="0" fontId="63" fillId="17" borderId="0" applyNumberFormat="0" applyBorder="0" applyAlignment="0" applyProtection="0">
      <alignment vertical="center"/>
    </xf>
    <xf numFmtId="0" fontId="65" fillId="21" borderId="0" applyNumberFormat="0" applyBorder="0" applyAlignment="0" applyProtection="0">
      <alignment vertical="center"/>
    </xf>
    <xf numFmtId="0" fontId="79" fillId="16" borderId="0" applyNumberFormat="0" applyBorder="0" applyAlignment="0" applyProtection="0">
      <alignment vertical="center"/>
    </xf>
    <xf numFmtId="0" fontId="79" fillId="22" borderId="0" applyNumberFormat="0" applyBorder="0" applyAlignment="0" applyProtection="0">
      <alignment vertical="center"/>
    </xf>
    <xf numFmtId="0" fontId="79" fillId="20" borderId="0" applyNumberFormat="0" applyBorder="0" applyAlignment="0" applyProtection="0">
      <alignment vertical="center"/>
    </xf>
    <xf numFmtId="0" fontId="55" fillId="0" borderId="16" applyNumberFormat="0" applyFill="0" applyAlignment="0" applyProtection="0">
      <alignment vertical="center"/>
    </xf>
    <xf numFmtId="0" fontId="22" fillId="0" borderId="0">
      <alignment vertical="center"/>
    </xf>
    <xf numFmtId="0" fontId="55" fillId="0" borderId="16" applyNumberFormat="0" applyFill="0" applyAlignment="0" applyProtection="0">
      <alignment vertical="center"/>
    </xf>
    <xf numFmtId="0" fontId="79" fillId="14" borderId="0" applyNumberFormat="0" applyBorder="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6" fillId="11" borderId="0" applyNumberFormat="0" applyBorder="0" applyAlignment="0" applyProtection="0">
      <alignment vertical="center"/>
    </xf>
    <xf numFmtId="0" fontId="60" fillId="10" borderId="19" applyNumberFormat="0" applyAlignment="0" applyProtection="0">
      <alignment vertical="center"/>
    </xf>
    <xf numFmtId="0" fontId="60" fillId="10" borderId="19" applyNumberFormat="0" applyAlignment="0" applyProtection="0">
      <alignment vertical="center"/>
    </xf>
    <xf numFmtId="0" fontId="79" fillId="16" borderId="0" applyNumberFormat="0" applyBorder="0" applyAlignment="0" applyProtection="0">
      <alignment vertical="center"/>
    </xf>
    <xf numFmtId="0" fontId="65" fillId="21" borderId="0" applyNumberFormat="0" applyBorder="0" applyAlignment="0" applyProtection="0">
      <alignment vertical="center"/>
    </xf>
    <xf numFmtId="0" fontId="60" fillId="10" borderId="19" applyNumberFormat="0" applyAlignment="0" applyProtection="0">
      <alignment vertical="center"/>
    </xf>
    <xf numFmtId="0" fontId="79" fillId="8" borderId="0" applyNumberFormat="0" applyBorder="0" applyAlignment="0" applyProtection="0">
      <alignment vertical="center"/>
    </xf>
    <xf numFmtId="0" fontId="59" fillId="0" borderId="18" applyNumberFormat="0" applyFill="0" applyAlignment="0" applyProtection="0">
      <alignment vertical="center"/>
    </xf>
    <xf numFmtId="0" fontId="61" fillId="16" borderId="0" applyNumberFormat="0" applyBorder="0" applyAlignment="0" applyProtection="0">
      <alignment vertical="center"/>
    </xf>
    <xf numFmtId="0" fontId="79" fillId="8" borderId="0" applyNumberFormat="0" applyBorder="0" applyAlignment="0" applyProtection="0">
      <alignment vertical="center"/>
    </xf>
    <xf numFmtId="0" fontId="59" fillId="0" borderId="18" applyNumberFormat="0" applyFill="0" applyAlignment="0" applyProtection="0">
      <alignment vertical="center"/>
    </xf>
    <xf numFmtId="0" fontId="56" fillId="6" borderId="0" applyNumberFormat="0" applyBorder="0" applyAlignment="0" applyProtection="0">
      <alignment vertical="center"/>
    </xf>
    <xf numFmtId="0" fontId="79" fillId="8" borderId="0" applyNumberFormat="0" applyBorder="0" applyAlignment="0" applyProtection="0">
      <alignment vertical="center"/>
    </xf>
    <xf numFmtId="0" fontId="79" fillId="4" borderId="0" applyNumberFormat="0" applyBorder="0" applyAlignment="0" applyProtection="0">
      <alignment vertical="center"/>
    </xf>
    <xf numFmtId="0" fontId="56" fillId="13" borderId="0" applyNumberFormat="0" applyBorder="0" applyAlignment="0" applyProtection="0">
      <alignment vertical="center"/>
    </xf>
    <xf numFmtId="0" fontId="56" fillId="6" borderId="0" applyNumberFormat="0" applyBorder="0" applyAlignment="0" applyProtection="0">
      <alignment vertical="center"/>
    </xf>
    <xf numFmtId="0" fontId="79" fillId="8" borderId="0" applyNumberFormat="0" applyBorder="0" applyAlignment="0" applyProtection="0">
      <alignment vertical="center"/>
    </xf>
    <xf numFmtId="0" fontId="79" fillId="4" borderId="0" applyNumberFormat="0" applyBorder="0" applyAlignment="0" applyProtection="0">
      <alignment vertical="center"/>
    </xf>
    <xf numFmtId="0" fontId="66" fillId="0" borderId="0" applyNumberFormat="0" applyFill="0" applyBorder="0" applyAlignment="0" applyProtection="0">
      <alignment vertical="center"/>
    </xf>
    <xf numFmtId="0" fontId="79" fillId="8" borderId="0" applyNumberFormat="0" applyBorder="0" applyAlignment="0" applyProtection="0">
      <alignment vertical="center"/>
    </xf>
    <xf numFmtId="0" fontId="59" fillId="0" borderId="18" applyNumberFormat="0" applyFill="0" applyAlignment="0" applyProtection="0">
      <alignment vertical="center"/>
    </xf>
    <xf numFmtId="0" fontId="61" fillId="16" borderId="0" applyNumberFormat="0" applyBorder="0" applyAlignment="0" applyProtection="0">
      <alignment vertical="center"/>
    </xf>
    <xf numFmtId="0" fontId="79" fillId="8" borderId="0" applyNumberFormat="0" applyBorder="0" applyAlignment="0" applyProtection="0">
      <alignment vertical="center"/>
    </xf>
    <xf numFmtId="0" fontId="61" fillId="16" borderId="0" applyNumberFormat="0" applyBorder="0" applyAlignment="0" applyProtection="0">
      <alignment vertical="center"/>
    </xf>
    <xf numFmtId="0" fontId="79" fillId="8" borderId="0" applyNumberFormat="0" applyBorder="0" applyAlignment="0" applyProtection="0">
      <alignment vertical="center"/>
    </xf>
    <xf numFmtId="0" fontId="59" fillId="0" borderId="18" applyNumberFormat="0" applyFill="0" applyAlignment="0" applyProtection="0">
      <alignment vertical="center"/>
    </xf>
    <xf numFmtId="0" fontId="79" fillId="8" borderId="0" applyNumberFormat="0" applyBorder="0" applyAlignment="0" applyProtection="0">
      <alignment vertical="center"/>
    </xf>
    <xf numFmtId="0" fontId="59" fillId="0" borderId="18" applyNumberFormat="0" applyFill="0" applyAlignment="0" applyProtection="0">
      <alignment vertical="center"/>
    </xf>
    <xf numFmtId="0" fontId="61" fillId="16" borderId="0" applyNumberFormat="0" applyBorder="0" applyAlignment="0" applyProtection="0">
      <alignment vertical="center"/>
    </xf>
    <xf numFmtId="0" fontId="79" fillId="8" borderId="0" applyNumberFormat="0" applyBorder="0" applyAlignment="0" applyProtection="0">
      <alignment vertical="center"/>
    </xf>
    <xf numFmtId="0" fontId="61" fillId="16" borderId="0" applyNumberFormat="0" applyBorder="0" applyAlignment="0" applyProtection="0">
      <alignment vertical="center"/>
    </xf>
    <xf numFmtId="0" fontId="56" fillId="7" borderId="0" applyNumberFormat="0" applyBorder="0" applyAlignment="0" applyProtection="0">
      <alignment vertical="center"/>
    </xf>
    <xf numFmtId="0" fontId="79" fillId="8" borderId="0" applyNumberFormat="0" applyBorder="0" applyAlignment="0" applyProtection="0">
      <alignment vertical="center"/>
    </xf>
    <xf numFmtId="0" fontId="79" fillId="4" borderId="0" applyNumberFormat="0" applyBorder="0" applyAlignment="0" applyProtection="0">
      <alignment vertical="center"/>
    </xf>
    <xf numFmtId="0" fontId="56" fillId="13" borderId="0" applyNumberFormat="0" applyBorder="0" applyAlignment="0" applyProtection="0">
      <alignment vertical="center"/>
    </xf>
    <xf numFmtId="0" fontId="56" fillId="6" borderId="0" applyNumberFormat="0" applyBorder="0" applyAlignment="0" applyProtection="0">
      <alignment vertical="center"/>
    </xf>
    <xf numFmtId="0" fontId="79" fillId="8" borderId="0" applyNumberFormat="0" applyBorder="0" applyAlignment="0" applyProtection="0">
      <alignment vertical="center"/>
    </xf>
    <xf numFmtId="0" fontId="79" fillId="4" borderId="0" applyNumberFormat="0" applyBorder="0" applyAlignment="0" applyProtection="0">
      <alignment vertical="center"/>
    </xf>
    <xf numFmtId="0" fontId="56" fillId="13" borderId="0" applyNumberFormat="0" applyBorder="0" applyAlignment="0" applyProtection="0">
      <alignment vertical="center"/>
    </xf>
    <xf numFmtId="0" fontId="79" fillId="8" borderId="0" applyNumberFormat="0" applyBorder="0" applyAlignment="0" applyProtection="0">
      <alignment vertical="center"/>
    </xf>
    <xf numFmtId="0" fontId="79" fillId="8" borderId="0" applyNumberFormat="0" applyBorder="0" applyAlignment="0" applyProtection="0">
      <alignment vertical="center"/>
    </xf>
    <xf numFmtId="0" fontId="79" fillId="17" borderId="0" applyNumberFormat="0" applyBorder="0" applyAlignment="0" applyProtection="0">
      <alignment vertical="center"/>
    </xf>
    <xf numFmtId="0" fontId="79" fillId="13" borderId="0" applyNumberFormat="0" applyBorder="0" applyAlignment="0" applyProtection="0">
      <alignment vertical="center"/>
    </xf>
    <xf numFmtId="0" fontId="56" fillId="18" borderId="0" applyNumberFormat="0" applyBorder="0" applyAlignment="0" applyProtection="0">
      <alignment vertical="center"/>
    </xf>
    <xf numFmtId="0" fontId="56" fillId="12" borderId="0" applyNumberFormat="0" applyBorder="0" applyAlignment="0" applyProtection="0">
      <alignment vertical="center"/>
    </xf>
    <xf numFmtId="0" fontId="79" fillId="17" borderId="0" applyNumberFormat="0" applyBorder="0" applyAlignment="0" applyProtection="0">
      <alignment vertical="center"/>
    </xf>
    <xf numFmtId="0" fontId="79" fillId="13" borderId="0" applyNumberFormat="0" applyBorder="0" applyAlignment="0" applyProtection="0">
      <alignment vertical="center"/>
    </xf>
    <xf numFmtId="0" fontId="56" fillId="18" borderId="0" applyNumberFormat="0" applyBorder="0" applyAlignment="0" applyProtection="0">
      <alignment vertical="center"/>
    </xf>
    <xf numFmtId="0" fontId="79" fillId="17" borderId="0" applyNumberFormat="0" applyBorder="0" applyAlignment="0" applyProtection="0">
      <alignment vertical="center"/>
    </xf>
    <xf numFmtId="0" fontId="79" fillId="13" borderId="0" applyNumberFormat="0" applyBorder="0" applyAlignment="0" applyProtection="0">
      <alignment vertical="center"/>
    </xf>
    <xf numFmtId="0" fontId="56" fillId="18" borderId="0" applyNumberFormat="0" applyBorder="0" applyAlignment="0" applyProtection="0">
      <alignment vertical="center"/>
    </xf>
    <xf numFmtId="0" fontId="79" fillId="17" borderId="0" applyNumberFormat="0" applyBorder="0" applyAlignment="0" applyProtection="0">
      <alignment vertical="center"/>
    </xf>
    <xf numFmtId="0" fontId="79" fillId="13" borderId="0" applyNumberFormat="0" applyBorder="0" applyAlignment="0" applyProtection="0">
      <alignment vertical="center"/>
    </xf>
    <xf numFmtId="0" fontId="56" fillId="18" borderId="0" applyNumberFormat="0" applyBorder="0" applyAlignment="0" applyProtection="0">
      <alignment vertical="center"/>
    </xf>
    <xf numFmtId="0" fontId="79" fillId="5" borderId="0" applyNumberFormat="0" applyBorder="0" applyAlignment="0" applyProtection="0">
      <alignment vertical="center"/>
    </xf>
    <xf numFmtId="0" fontId="79" fillId="17" borderId="0" applyNumberFormat="0" applyBorder="0" applyAlignment="0" applyProtection="0">
      <alignment vertical="center"/>
    </xf>
    <xf numFmtId="0" fontId="79" fillId="13" borderId="0" applyNumberFormat="0" applyBorder="0" applyAlignment="0" applyProtection="0">
      <alignment vertical="center"/>
    </xf>
    <xf numFmtId="0" fontId="79" fillId="17" borderId="0" applyNumberFormat="0" applyBorder="0" applyAlignment="0" applyProtection="0">
      <alignment vertical="center"/>
    </xf>
    <xf numFmtId="0" fontId="79" fillId="17" borderId="0" applyNumberFormat="0" applyBorder="0" applyAlignment="0" applyProtection="0">
      <alignment vertical="center"/>
    </xf>
    <xf numFmtId="0" fontId="79" fillId="17" borderId="0" applyNumberFormat="0" applyBorder="0" applyAlignment="0" applyProtection="0">
      <alignment vertical="center"/>
    </xf>
    <xf numFmtId="0" fontId="79" fillId="17" borderId="0" applyNumberFormat="0" applyBorder="0" applyAlignment="0" applyProtection="0">
      <alignment vertical="center"/>
    </xf>
    <xf numFmtId="0" fontId="79" fillId="17" borderId="0" applyNumberFormat="0" applyBorder="0" applyAlignment="0" applyProtection="0">
      <alignment vertical="center"/>
    </xf>
    <xf numFmtId="0" fontId="56" fillId="4" borderId="0" applyNumberFormat="0" applyBorder="0" applyAlignment="0" applyProtection="0">
      <alignment vertical="center"/>
    </xf>
    <xf numFmtId="0" fontId="79" fillId="17" borderId="0" applyNumberFormat="0" applyBorder="0" applyAlignment="0" applyProtection="0">
      <alignment vertical="center"/>
    </xf>
    <xf numFmtId="0" fontId="79" fillId="17" borderId="0" applyNumberFormat="0" applyBorder="0" applyAlignment="0" applyProtection="0">
      <alignment vertical="center"/>
    </xf>
    <xf numFmtId="0" fontId="79" fillId="17" borderId="0" applyNumberFormat="0" applyBorder="0" applyAlignment="0" applyProtection="0">
      <alignment vertical="center"/>
    </xf>
    <xf numFmtId="0" fontId="79" fillId="17" borderId="0" applyNumberFormat="0" applyBorder="0" applyAlignment="0" applyProtection="0">
      <alignment vertical="center"/>
    </xf>
    <xf numFmtId="0" fontId="79" fillId="17" borderId="0" applyNumberFormat="0" applyBorder="0" applyAlignment="0" applyProtection="0">
      <alignment vertical="center"/>
    </xf>
    <xf numFmtId="0" fontId="59" fillId="0" borderId="18" applyNumberFormat="0" applyFill="0" applyAlignment="0" applyProtection="0">
      <alignment vertical="center"/>
    </xf>
    <xf numFmtId="0" fontId="79" fillId="17" borderId="0" applyNumberFormat="0" applyBorder="0" applyAlignment="0" applyProtection="0">
      <alignment vertical="center"/>
    </xf>
    <xf numFmtId="0" fontId="79" fillId="4" borderId="0" applyNumberFormat="0" applyBorder="0" applyAlignment="0" applyProtection="0">
      <alignment vertical="center"/>
    </xf>
    <xf numFmtId="0" fontId="79" fillId="16" borderId="0" applyNumberFormat="0" applyBorder="0" applyAlignment="0" applyProtection="0">
      <alignment vertical="center"/>
    </xf>
    <xf numFmtId="0" fontId="79" fillId="14" borderId="0" applyNumberFormat="0" applyBorder="0" applyAlignment="0" applyProtection="0">
      <alignment vertical="center"/>
    </xf>
    <xf numFmtId="0" fontId="56" fillId="23" borderId="0" applyNumberFormat="0" applyBorder="0" applyAlignment="0" applyProtection="0">
      <alignment vertical="center"/>
    </xf>
    <xf numFmtId="0" fontId="79" fillId="4" borderId="0" applyNumberFormat="0" applyBorder="0" applyAlignment="0" applyProtection="0">
      <alignment vertical="center"/>
    </xf>
    <xf numFmtId="0" fontId="67" fillId="10" borderId="22" applyNumberFormat="0" applyAlignment="0" applyProtection="0">
      <alignment vertical="center"/>
    </xf>
    <xf numFmtId="0" fontId="79" fillId="16" borderId="0" applyNumberFormat="0" applyBorder="0" applyAlignment="0" applyProtection="0">
      <alignment vertical="center"/>
    </xf>
    <xf numFmtId="0" fontId="79" fillId="14" borderId="0" applyNumberFormat="0" applyBorder="0" applyAlignment="0" applyProtection="0">
      <alignment vertical="center"/>
    </xf>
    <xf numFmtId="0" fontId="56" fillId="23" borderId="0" applyNumberFormat="0" applyBorder="0" applyAlignment="0" applyProtection="0">
      <alignment vertical="center"/>
    </xf>
    <xf numFmtId="0" fontId="79" fillId="4" borderId="0" applyNumberFormat="0" applyBorder="0" applyAlignment="0" applyProtection="0">
      <alignment vertical="center"/>
    </xf>
    <xf numFmtId="0" fontId="67" fillId="10" borderId="22" applyNumberFormat="0" applyAlignment="0" applyProtection="0">
      <alignment vertical="center"/>
    </xf>
    <xf numFmtId="0" fontId="79" fillId="16" borderId="0" applyNumberFormat="0" applyBorder="0" applyAlignment="0" applyProtection="0">
      <alignment vertical="center"/>
    </xf>
    <xf numFmtId="0" fontId="79" fillId="14" borderId="0" applyNumberFormat="0" applyBorder="0" applyAlignment="0" applyProtection="0">
      <alignment vertical="center"/>
    </xf>
    <xf numFmtId="0" fontId="56" fillId="23" borderId="0" applyNumberFormat="0" applyBorder="0" applyAlignment="0" applyProtection="0">
      <alignment vertical="center"/>
    </xf>
    <xf numFmtId="0" fontId="79" fillId="4" borderId="0" applyNumberFormat="0" applyBorder="0" applyAlignment="0" applyProtection="0">
      <alignment vertical="center"/>
    </xf>
    <xf numFmtId="0" fontId="67" fillId="10" borderId="22" applyNumberFormat="0" applyAlignment="0" applyProtection="0">
      <alignment vertical="center"/>
    </xf>
    <xf numFmtId="0" fontId="79" fillId="16" borderId="0" applyNumberFormat="0" applyBorder="0" applyAlignment="0" applyProtection="0">
      <alignment vertical="center"/>
    </xf>
    <xf numFmtId="0" fontId="79" fillId="14" borderId="0" applyNumberFormat="0" applyBorder="0" applyAlignment="0" applyProtection="0">
      <alignment vertical="center"/>
    </xf>
    <xf numFmtId="0" fontId="56" fillId="23" borderId="0" applyNumberFormat="0" applyBorder="0" applyAlignment="0" applyProtection="0">
      <alignment vertical="center"/>
    </xf>
    <xf numFmtId="0" fontId="79" fillId="4" borderId="0" applyNumberFormat="0" applyBorder="0" applyAlignment="0" applyProtection="0">
      <alignment vertical="center"/>
    </xf>
    <xf numFmtId="0" fontId="67" fillId="10" borderId="22" applyNumberFormat="0" applyAlignment="0" applyProtection="0">
      <alignment vertical="center"/>
    </xf>
    <xf numFmtId="0" fontId="79" fillId="16" borderId="0" applyNumberFormat="0" applyBorder="0" applyAlignment="0" applyProtection="0">
      <alignment vertical="center"/>
    </xf>
    <xf numFmtId="0" fontId="79" fillId="14" borderId="0" applyNumberFormat="0" applyBorder="0" applyAlignment="0" applyProtection="0">
      <alignment vertical="center"/>
    </xf>
    <xf numFmtId="0" fontId="67" fillId="10" borderId="22" applyNumberFormat="0" applyAlignment="0" applyProtection="0">
      <alignment vertical="center"/>
    </xf>
    <xf numFmtId="0" fontId="79" fillId="16" borderId="0" applyNumberFormat="0" applyBorder="0" applyAlignment="0" applyProtection="0">
      <alignment vertical="center"/>
    </xf>
    <xf numFmtId="0" fontId="79" fillId="4" borderId="0" applyNumberFormat="0" applyBorder="0" applyAlignment="0" applyProtection="0">
      <alignment vertical="center"/>
    </xf>
    <xf numFmtId="0" fontId="65" fillId="21" borderId="0" applyNumberFormat="0" applyBorder="0" applyAlignment="0" applyProtection="0">
      <alignment vertical="center"/>
    </xf>
    <xf numFmtId="0" fontId="79" fillId="16" borderId="0" applyNumberFormat="0" applyBorder="0" applyAlignment="0" applyProtection="0">
      <alignment vertical="center"/>
    </xf>
    <xf numFmtId="0" fontId="67" fillId="10" borderId="22" applyNumberFormat="0" applyAlignment="0" applyProtection="0">
      <alignment vertical="center"/>
    </xf>
    <xf numFmtId="0" fontId="79" fillId="22" borderId="0" applyNumberFormat="0" applyBorder="0" applyAlignment="0" applyProtection="0">
      <alignment vertical="center"/>
    </xf>
    <xf numFmtId="0" fontId="79" fillId="20" borderId="0" applyNumberFormat="0" applyBorder="0" applyAlignment="0" applyProtection="0">
      <alignment vertical="center"/>
    </xf>
    <xf numFmtId="0" fontId="79" fillId="16" borderId="0" applyNumberFormat="0" applyBorder="0" applyAlignment="0" applyProtection="0">
      <alignment vertical="center"/>
    </xf>
    <xf numFmtId="0" fontId="59" fillId="0" borderId="0" applyNumberFormat="0" applyFill="0" applyBorder="0" applyAlignment="0" applyProtection="0">
      <alignment vertical="center"/>
    </xf>
    <xf numFmtId="0" fontId="65" fillId="21" borderId="0" applyNumberFormat="0" applyBorder="0" applyAlignment="0" applyProtection="0">
      <alignment vertical="center"/>
    </xf>
    <xf numFmtId="0" fontId="79" fillId="16" borderId="0" applyNumberFormat="0" applyBorder="0" applyAlignment="0" applyProtection="0">
      <alignment vertical="center"/>
    </xf>
    <xf numFmtId="0" fontId="79" fillId="22" borderId="0" applyNumberFormat="0" applyBorder="0" applyAlignment="0" applyProtection="0">
      <alignment vertical="center"/>
    </xf>
    <xf numFmtId="0" fontId="56" fillId="7" borderId="0" applyNumberFormat="0" applyBorder="0" applyAlignment="0" applyProtection="0">
      <alignment vertical="center"/>
    </xf>
    <xf numFmtId="0" fontId="79" fillId="16" borderId="0" applyNumberFormat="0" applyBorder="0" applyAlignment="0" applyProtection="0">
      <alignment vertical="center"/>
    </xf>
    <xf numFmtId="0" fontId="56" fillId="7" borderId="0" applyNumberFormat="0" applyBorder="0" applyAlignment="0" applyProtection="0">
      <alignment vertical="center"/>
    </xf>
    <xf numFmtId="0" fontId="79" fillId="16" borderId="0" applyNumberFormat="0" applyBorder="0" applyAlignment="0" applyProtection="0">
      <alignment vertical="center"/>
    </xf>
    <xf numFmtId="0" fontId="56" fillId="7" borderId="0" applyNumberFormat="0" applyBorder="0" applyAlignment="0" applyProtection="0">
      <alignment vertical="center"/>
    </xf>
    <xf numFmtId="0" fontId="57" fillId="0" borderId="0" applyNumberFormat="0" applyFill="0" applyBorder="0" applyAlignment="0" applyProtection="0">
      <alignment vertical="center"/>
    </xf>
    <xf numFmtId="0" fontId="79" fillId="16" borderId="0" applyNumberFormat="0" applyBorder="0" applyAlignment="0" applyProtection="0">
      <alignment vertical="center"/>
    </xf>
    <xf numFmtId="0" fontId="56" fillId="7" borderId="0" applyNumberFormat="0" applyBorder="0" applyAlignment="0" applyProtection="0">
      <alignment vertical="center"/>
    </xf>
    <xf numFmtId="0" fontId="79" fillId="16"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79" fillId="16" borderId="0" applyNumberFormat="0" applyBorder="0" applyAlignment="0" applyProtection="0">
      <alignment vertical="center"/>
    </xf>
    <xf numFmtId="0" fontId="56" fillId="13" borderId="0" applyNumberFormat="0" applyBorder="0" applyAlignment="0" applyProtection="0">
      <alignment vertical="center"/>
    </xf>
    <xf numFmtId="0" fontId="79" fillId="14" borderId="0" applyNumberFormat="0" applyBorder="0" applyAlignment="0" applyProtection="0">
      <alignment vertical="center"/>
    </xf>
    <xf numFmtId="0" fontId="79" fillId="5" borderId="0" applyNumberFormat="0" applyBorder="0" applyAlignment="0" applyProtection="0">
      <alignment vertical="center"/>
    </xf>
    <xf numFmtId="0" fontId="56" fillId="12" borderId="0" applyNumberFormat="0" applyBorder="0" applyAlignment="0" applyProtection="0">
      <alignment vertical="center"/>
    </xf>
    <xf numFmtId="0" fontId="56" fillId="18" borderId="0" applyNumberFormat="0" applyBorder="0" applyAlignment="0" applyProtection="0">
      <alignment vertical="center"/>
    </xf>
    <xf numFmtId="0" fontId="22" fillId="0" borderId="0">
      <alignment vertical="center"/>
    </xf>
    <xf numFmtId="0" fontId="79" fillId="14" borderId="0" applyNumberFormat="0" applyBorder="0" applyAlignment="0" applyProtection="0">
      <alignment vertical="center"/>
    </xf>
    <xf numFmtId="0" fontId="79" fillId="5" borderId="0" applyNumberFormat="0" applyBorder="0" applyAlignment="0" applyProtection="0">
      <alignment vertical="center"/>
    </xf>
    <xf numFmtId="0" fontId="56" fillId="12" borderId="0" applyNumberFormat="0" applyBorder="0" applyAlignment="0" applyProtection="0">
      <alignment vertical="center"/>
    </xf>
    <xf numFmtId="0" fontId="22" fillId="0" borderId="0">
      <alignment vertical="center"/>
    </xf>
    <xf numFmtId="0" fontId="79" fillId="14" borderId="0" applyNumberFormat="0" applyBorder="0" applyAlignment="0" applyProtection="0">
      <alignment vertical="center"/>
    </xf>
    <xf numFmtId="0" fontId="79" fillId="5" borderId="0" applyNumberFormat="0" applyBorder="0" applyAlignment="0" applyProtection="0">
      <alignment vertical="center"/>
    </xf>
    <xf numFmtId="0" fontId="56" fillId="12" borderId="0" applyNumberFormat="0" applyBorder="0" applyAlignment="0" applyProtection="0">
      <alignment vertical="center"/>
    </xf>
    <xf numFmtId="0" fontId="22" fillId="0" borderId="0">
      <alignment vertical="center"/>
    </xf>
    <xf numFmtId="0" fontId="79" fillId="14" borderId="0" applyNumberFormat="0" applyBorder="0" applyAlignment="0" applyProtection="0">
      <alignment vertical="center"/>
    </xf>
    <xf numFmtId="0" fontId="79" fillId="5" borderId="0" applyNumberFormat="0" applyBorder="0" applyAlignment="0" applyProtection="0">
      <alignment vertical="center"/>
    </xf>
    <xf numFmtId="0" fontId="56" fillId="12" borderId="0" applyNumberFormat="0" applyBorder="0" applyAlignment="0" applyProtection="0">
      <alignment vertical="center"/>
    </xf>
    <xf numFmtId="0" fontId="79" fillId="14" borderId="0" applyNumberFormat="0" applyBorder="0" applyAlignment="0" applyProtection="0">
      <alignment vertical="center"/>
    </xf>
    <xf numFmtId="0" fontId="79" fillId="5" borderId="0" applyNumberFormat="0" applyBorder="0" applyAlignment="0" applyProtection="0">
      <alignment vertical="center"/>
    </xf>
    <xf numFmtId="0" fontId="79" fillId="14"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22" fillId="15" borderId="20" applyNumberFormat="0" applyFont="0" applyAlignment="0" applyProtection="0">
      <alignment vertical="center"/>
    </xf>
    <xf numFmtId="0" fontId="22" fillId="0" borderId="0">
      <alignment vertical="center"/>
    </xf>
    <xf numFmtId="0" fontId="61" fillId="16" borderId="0" applyNumberFormat="0" applyBorder="0" applyAlignment="0" applyProtection="0">
      <alignment vertical="center"/>
    </xf>
    <xf numFmtId="0" fontId="79" fillId="14" borderId="0" applyNumberFormat="0" applyBorder="0" applyAlignment="0" applyProtection="0">
      <alignment vertical="center"/>
    </xf>
    <xf numFmtId="0" fontId="56" fillId="18" borderId="0" applyNumberFormat="0" applyBorder="0" applyAlignment="0" applyProtection="0">
      <alignment vertical="center"/>
    </xf>
    <xf numFmtId="0" fontId="22" fillId="0" borderId="0">
      <alignment vertical="center"/>
    </xf>
    <xf numFmtId="0" fontId="79" fillId="14" borderId="0" applyNumberFormat="0" applyBorder="0" applyAlignment="0" applyProtection="0">
      <alignment vertical="center"/>
    </xf>
    <xf numFmtId="0" fontId="22" fillId="15" borderId="20" applyNumberFormat="0" applyFont="0" applyAlignment="0" applyProtection="0">
      <alignment vertical="center"/>
    </xf>
    <xf numFmtId="0" fontId="22" fillId="0" borderId="0">
      <alignment vertical="center"/>
    </xf>
    <xf numFmtId="0" fontId="61" fillId="16" borderId="0" applyNumberFormat="0" applyBorder="0" applyAlignment="0" applyProtection="0">
      <alignment vertical="center"/>
    </xf>
    <xf numFmtId="0" fontId="79" fillId="14" borderId="0" applyNumberFormat="0" applyBorder="0" applyAlignment="0" applyProtection="0">
      <alignment vertical="center"/>
    </xf>
    <xf numFmtId="0" fontId="56" fillId="23" borderId="0" applyNumberFormat="0" applyBorder="0" applyAlignment="0" applyProtection="0">
      <alignment vertical="center"/>
    </xf>
    <xf numFmtId="0" fontId="22" fillId="0" borderId="0">
      <alignment vertical="center"/>
    </xf>
    <xf numFmtId="0" fontId="79" fillId="14" borderId="0" applyNumberFormat="0" applyBorder="0" applyAlignment="0" applyProtection="0">
      <alignment vertical="center"/>
    </xf>
    <xf numFmtId="0" fontId="56" fillId="4" borderId="0" applyNumberFormat="0" applyBorder="0" applyAlignment="0" applyProtection="0">
      <alignment vertical="center"/>
    </xf>
    <xf numFmtId="0" fontId="22" fillId="15" borderId="20" applyNumberFormat="0" applyFont="0" applyAlignment="0" applyProtection="0">
      <alignment vertical="center"/>
    </xf>
    <xf numFmtId="0" fontId="22" fillId="0" borderId="0">
      <alignment vertical="center"/>
    </xf>
    <xf numFmtId="0" fontId="61" fillId="16" borderId="0" applyNumberFormat="0" applyBorder="0" applyAlignment="0" applyProtection="0">
      <alignment vertical="center"/>
    </xf>
    <xf numFmtId="0" fontId="79" fillId="14" borderId="0" applyNumberFormat="0" applyBorder="0" applyAlignment="0" applyProtection="0">
      <alignment vertical="center"/>
    </xf>
    <xf numFmtId="0" fontId="56" fillId="4" borderId="0" applyNumberFormat="0" applyBorder="0" applyAlignment="0" applyProtection="0">
      <alignment vertical="center"/>
    </xf>
    <xf numFmtId="0" fontId="22" fillId="15" borderId="20" applyNumberFormat="0" applyFont="0" applyAlignment="0" applyProtection="0">
      <alignment vertical="center"/>
    </xf>
    <xf numFmtId="0" fontId="22" fillId="0" borderId="0">
      <alignment vertical="center"/>
    </xf>
    <xf numFmtId="0" fontId="61" fillId="16" borderId="0" applyNumberFormat="0" applyBorder="0" applyAlignment="0" applyProtection="0">
      <alignment vertical="center"/>
    </xf>
    <xf numFmtId="0" fontId="57" fillId="0" borderId="0" applyNumberFormat="0" applyFill="0" applyBorder="0" applyAlignment="0" applyProtection="0">
      <alignment vertical="center"/>
    </xf>
    <xf numFmtId="0" fontId="79" fillId="14" borderId="0" applyNumberFormat="0" applyBorder="0" applyAlignment="0" applyProtection="0">
      <alignment vertical="center"/>
    </xf>
    <xf numFmtId="0" fontId="56" fillId="4" borderId="0" applyNumberFormat="0" applyBorder="0" applyAlignment="0" applyProtection="0">
      <alignment vertical="center"/>
    </xf>
    <xf numFmtId="0" fontId="22" fillId="15" borderId="20" applyNumberFormat="0" applyFont="0" applyAlignment="0" applyProtection="0">
      <alignment vertical="center"/>
    </xf>
    <xf numFmtId="0" fontId="22" fillId="0" borderId="0">
      <alignment vertical="center"/>
    </xf>
    <xf numFmtId="0" fontId="79" fillId="14" borderId="0" applyNumberFormat="0" applyBorder="0" applyAlignment="0" applyProtection="0">
      <alignment vertical="center"/>
    </xf>
    <xf numFmtId="0" fontId="56" fillId="4" borderId="0" applyNumberFormat="0" applyBorder="0" applyAlignment="0" applyProtection="0">
      <alignment vertical="center"/>
    </xf>
    <xf numFmtId="0" fontId="22" fillId="0" borderId="0">
      <alignment vertical="center"/>
    </xf>
    <xf numFmtId="0" fontId="79" fillId="14" borderId="0" applyNumberFormat="0" applyBorder="0" applyAlignment="0" applyProtection="0">
      <alignment vertical="center"/>
    </xf>
    <xf numFmtId="0" fontId="56" fillId="4" borderId="0" applyNumberFormat="0" applyBorder="0" applyAlignment="0" applyProtection="0">
      <alignment vertical="center"/>
    </xf>
    <xf numFmtId="0" fontId="79" fillId="22" borderId="0" applyNumberFormat="0" applyBorder="0" applyAlignment="0" applyProtection="0">
      <alignment vertical="center"/>
    </xf>
    <xf numFmtId="0" fontId="79" fillId="20" borderId="0" applyNumberFormat="0" applyBorder="0" applyAlignment="0" applyProtection="0">
      <alignment vertical="center"/>
    </xf>
    <xf numFmtId="0" fontId="65" fillId="21" borderId="0" applyNumberFormat="0" applyBorder="0" applyAlignment="0" applyProtection="0">
      <alignment vertical="center"/>
    </xf>
    <xf numFmtId="0" fontId="60" fillId="10" borderId="19" applyNumberFormat="0" applyAlignment="0" applyProtection="0">
      <alignment vertical="center"/>
    </xf>
    <xf numFmtId="0" fontId="79" fillId="22" borderId="0" applyNumberFormat="0" applyBorder="0" applyAlignment="0" applyProtection="0">
      <alignment vertical="center"/>
    </xf>
    <xf numFmtId="0" fontId="79" fillId="20" borderId="0" applyNumberFormat="0" applyBorder="0" applyAlignment="0" applyProtection="0">
      <alignment vertical="center"/>
    </xf>
    <xf numFmtId="0" fontId="65" fillId="21" borderId="0" applyNumberFormat="0" applyBorder="0" applyAlignment="0" applyProtection="0">
      <alignment vertical="center"/>
    </xf>
    <xf numFmtId="0" fontId="60" fillId="10" borderId="19" applyNumberFormat="0" applyAlignment="0" applyProtection="0">
      <alignment vertical="center"/>
    </xf>
    <xf numFmtId="0" fontId="79" fillId="22" borderId="0" applyNumberFormat="0" applyBorder="0" applyAlignment="0" applyProtection="0">
      <alignment vertical="center"/>
    </xf>
    <xf numFmtId="0" fontId="79" fillId="20" borderId="0" applyNumberFormat="0" applyBorder="0" applyAlignment="0" applyProtection="0">
      <alignment vertical="center"/>
    </xf>
    <xf numFmtId="0" fontId="65" fillId="21" borderId="0" applyNumberFormat="0" applyBorder="0" applyAlignment="0" applyProtection="0">
      <alignment vertical="center"/>
    </xf>
    <xf numFmtId="0" fontId="60" fillId="10" borderId="19" applyNumberFormat="0" applyAlignment="0" applyProtection="0">
      <alignment vertical="center"/>
    </xf>
    <xf numFmtId="0" fontId="79" fillId="22" borderId="0" applyNumberFormat="0" applyBorder="0" applyAlignment="0" applyProtection="0">
      <alignment vertical="center"/>
    </xf>
    <xf numFmtId="0" fontId="79" fillId="22" borderId="0" applyNumberFormat="0" applyBorder="0" applyAlignment="0" applyProtection="0">
      <alignment vertical="center"/>
    </xf>
    <xf numFmtId="0" fontId="79" fillId="22" borderId="0" applyNumberFormat="0" applyBorder="0" applyAlignment="0" applyProtection="0">
      <alignment vertical="center"/>
    </xf>
    <xf numFmtId="0" fontId="79" fillId="22" borderId="0" applyNumberFormat="0" applyBorder="0" applyAlignment="0" applyProtection="0">
      <alignment vertical="center"/>
    </xf>
    <xf numFmtId="0" fontId="62" fillId="0" borderId="0" applyNumberFormat="0" applyFill="0" applyBorder="0" applyAlignment="0" applyProtection="0">
      <alignment vertical="center"/>
    </xf>
    <xf numFmtId="0" fontId="63" fillId="17" borderId="0" applyNumberFormat="0" applyBorder="0" applyAlignment="0" applyProtection="0">
      <alignment vertical="center"/>
    </xf>
    <xf numFmtId="0" fontId="60" fillId="10" borderId="19" applyNumberFormat="0" applyAlignment="0" applyProtection="0">
      <alignment vertical="center"/>
    </xf>
    <xf numFmtId="0" fontId="79" fillId="22" borderId="0" applyNumberFormat="0" applyBorder="0" applyAlignment="0" applyProtection="0">
      <alignment vertical="center"/>
    </xf>
    <xf numFmtId="0" fontId="56" fillId="18" borderId="0" applyNumberFormat="0" applyBorder="0" applyAlignment="0" applyProtection="0">
      <alignment vertical="center"/>
    </xf>
    <xf numFmtId="0" fontId="56" fillId="13" borderId="0" applyNumberFormat="0" applyBorder="0" applyAlignment="0" applyProtection="0">
      <alignment vertical="center"/>
    </xf>
    <xf numFmtId="0" fontId="79" fillId="22" borderId="0" applyNumberFormat="0" applyBorder="0" applyAlignment="0" applyProtection="0">
      <alignment vertical="center"/>
    </xf>
    <xf numFmtId="0" fontId="56" fillId="13" borderId="0" applyNumberFormat="0" applyBorder="0" applyAlignment="0" applyProtection="0">
      <alignment vertical="center"/>
    </xf>
    <xf numFmtId="0" fontId="56" fillId="18" borderId="0" applyNumberFormat="0" applyBorder="0" applyAlignment="0" applyProtection="0">
      <alignment vertical="center"/>
    </xf>
    <xf numFmtId="0" fontId="58" fillId="0" borderId="17" applyNumberFormat="0" applyFill="0" applyAlignment="0" applyProtection="0">
      <alignment vertical="center"/>
    </xf>
    <xf numFmtId="0" fontId="79" fillId="22" borderId="0" applyNumberFormat="0" applyBorder="0" applyAlignment="0" applyProtection="0">
      <alignment vertical="center"/>
    </xf>
    <xf numFmtId="0" fontId="56" fillId="13" borderId="0" applyNumberFormat="0" applyBorder="0" applyAlignment="0" applyProtection="0">
      <alignment vertical="center"/>
    </xf>
    <xf numFmtId="0" fontId="56" fillId="18" borderId="0" applyNumberFormat="0" applyBorder="0" applyAlignment="0" applyProtection="0">
      <alignment vertical="center"/>
    </xf>
    <xf numFmtId="0" fontId="58" fillId="0" borderId="17" applyNumberFormat="0" applyFill="0" applyAlignment="0" applyProtection="0">
      <alignment vertical="center"/>
    </xf>
    <xf numFmtId="0" fontId="79" fillId="22" borderId="0" applyNumberFormat="0" applyBorder="0" applyAlignment="0" applyProtection="0">
      <alignment vertical="center"/>
    </xf>
    <xf numFmtId="0" fontId="56" fillId="13" borderId="0" applyNumberFormat="0" applyBorder="0" applyAlignment="0" applyProtection="0">
      <alignment vertical="center"/>
    </xf>
    <xf numFmtId="0" fontId="56" fillId="18" borderId="0" applyNumberFormat="0" applyBorder="0" applyAlignment="0" applyProtection="0">
      <alignment vertical="center"/>
    </xf>
    <xf numFmtId="0" fontId="58" fillId="0" borderId="17" applyNumberFormat="0" applyFill="0" applyAlignment="0" applyProtection="0">
      <alignment vertical="center"/>
    </xf>
    <xf numFmtId="0" fontId="79" fillId="22" borderId="0" applyNumberFormat="0" applyBorder="0" applyAlignment="0" applyProtection="0">
      <alignment vertical="center"/>
    </xf>
    <xf numFmtId="0" fontId="56" fillId="13" borderId="0" applyNumberFormat="0" applyBorder="0" applyAlignment="0" applyProtection="0">
      <alignment vertical="center"/>
    </xf>
    <xf numFmtId="0" fontId="56" fillId="18" borderId="0" applyNumberFormat="0" applyBorder="0" applyAlignment="0" applyProtection="0">
      <alignment vertical="center"/>
    </xf>
    <xf numFmtId="0" fontId="58" fillId="0" borderId="17" applyNumberFormat="0" applyFill="0" applyAlignment="0" applyProtection="0">
      <alignment vertical="center"/>
    </xf>
    <xf numFmtId="0" fontId="79" fillId="22" borderId="0" applyNumberFormat="0" applyBorder="0" applyAlignment="0" applyProtection="0">
      <alignment vertical="center"/>
    </xf>
    <xf numFmtId="0" fontId="56" fillId="13" borderId="0" applyNumberFormat="0" applyBorder="0" applyAlignment="0" applyProtection="0">
      <alignment vertical="center"/>
    </xf>
    <xf numFmtId="0" fontId="56" fillId="18" borderId="0" applyNumberFormat="0" applyBorder="0" applyAlignment="0" applyProtection="0">
      <alignment vertical="center"/>
    </xf>
    <xf numFmtId="0" fontId="58" fillId="0" borderId="17" applyNumberFormat="0" applyFill="0" applyAlignment="0" applyProtection="0">
      <alignment vertical="center"/>
    </xf>
    <xf numFmtId="0" fontId="79" fillId="24" borderId="0" applyNumberFormat="0" applyBorder="0" applyAlignment="0" applyProtection="0">
      <alignment vertical="center"/>
    </xf>
    <xf numFmtId="0" fontId="79" fillId="24" borderId="0" applyNumberFormat="0" applyBorder="0" applyAlignment="0" applyProtection="0">
      <alignment vertical="center"/>
    </xf>
    <xf numFmtId="0" fontId="79" fillId="24" borderId="0" applyNumberFormat="0" applyBorder="0" applyAlignment="0" applyProtection="0">
      <alignment vertical="center"/>
    </xf>
    <xf numFmtId="0" fontId="79" fillId="24" borderId="0" applyNumberFormat="0" applyBorder="0" applyAlignment="0" applyProtection="0">
      <alignment vertical="center"/>
    </xf>
    <xf numFmtId="0" fontId="79" fillId="24" borderId="0" applyNumberFormat="0" applyBorder="0" applyAlignment="0" applyProtection="0">
      <alignment vertical="center"/>
    </xf>
    <xf numFmtId="0" fontId="79" fillId="24" borderId="0" applyNumberFormat="0" applyBorder="0" applyAlignment="0" applyProtection="0">
      <alignment vertical="center"/>
    </xf>
    <xf numFmtId="0" fontId="56" fillId="12" borderId="0" applyNumberFormat="0" applyBorder="0" applyAlignment="0" applyProtection="0">
      <alignment vertical="center"/>
    </xf>
    <xf numFmtId="0" fontId="79" fillId="24" borderId="0" applyNumberFormat="0" applyBorder="0" applyAlignment="0" applyProtection="0">
      <alignment vertical="center"/>
    </xf>
    <xf numFmtId="0" fontId="59" fillId="0" borderId="0" applyNumberFormat="0" applyFill="0" applyBorder="0" applyAlignment="0" applyProtection="0">
      <alignment vertical="center"/>
    </xf>
    <xf numFmtId="0" fontId="79" fillId="24" borderId="0" applyNumberFormat="0" applyBorder="0" applyAlignment="0" applyProtection="0">
      <alignment vertical="center"/>
    </xf>
    <xf numFmtId="0" fontId="79" fillId="14" borderId="0" applyNumberFormat="0" applyBorder="0" applyAlignment="0" applyProtection="0">
      <alignment vertical="center"/>
    </xf>
    <xf numFmtId="0" fontId="79" fillId="24" borderId="0" applyNumberFormat="0" applyBorder="0" applyAlignment="0" applyProtection="0">
      <alignment vertical="center"/>
    </xf>
    <xf numFmtId="0" fontId="59" fillId="0" borderId="0" applyNumberFormat="0" applyFill="0" applyBorder="0" applyAlignment="0" applyProtection="0">
      <alignment vertical="center"/>
    </xf>
    <xf numFmtId="0" fontId="79" fillId="24" borderId="0" applyNumberFormat="0" applyBorder="0" applyAlignment="0" applyProtection="0">
      <alignment vertical="center"/>
    </xf>
    <xf numFmtId="0" fontId="79" fillId="5" borderId="0" applyNumberFormat="0" applyBorder="0" applyAlignment="0" applyProtection="0">
      <alignment vertical="center"/>
    </xf>
    <xf numFmtId="0" fontId="79" fillId="24" borderId="0" applyNumberFormat="0" applyBorder="0" applyAlignment="0" applyProtection="0">
      <alignment vertical="center"/>
    </xf>
    <xf numFmtId="0" fontId="56" fillId="18" borderId="0" applyNumberFormat="0" applyBorder="0" applyAlignment="0" applyProtection="0">
      <alignment vertical="center"/>
    </xf>
    <xf numFmtId="0" fontId="59" fillId="0" borderId="0" applyNumberFormat="0" applyFill="0" applyBorder="0" applyAlignment="0" applyProtection="0">
      <alignment vertical="center"/>
    </xf>
    <xf numFmtId="0" fontId="79" fillId="24" borderId="0" applyNumberFormat="0" applyBorder="0" applyAlignment="0" applyProtection="0">
      <alignment vertical="center"/>
    </xf>
    <xf numFmtId="0" fontId="79" fillId="5" borderId="0" applyNumberFormat="0" applyBorder="0" applyAlignment="0" applyProtection="0">
      <alignment vertical="center"/>
    </xf>
    <xf numFmtId="0" fontId="56" fillId="18" borderId="0" applyNumberFormat="0" applyBorder="0" applyAlignment="0" applyProtection="0">
      <alignment vertical="center"/>
    </xf>
    <xf numFmtId="0" fontId="59" fillId="0" borderId="0" applyNumberFormat="0" applyFill="0" applyBorder="0" applyAlignment="0" applyProtection="0">
      <alignment vertical="center"/>
    </xf>
    <xf numFmtId="0" fontId="79" fillId="24" borderId="0" applyNumberFormat="0" applyBorder="0" applyAlignment="0" applyProtection="0">
      <alignment vertical="center"/>
    </xf>
    <xf numFmtId="0" fontId="56" fillId="18" borderId="0" applyNumberFormat="0" applyBorder="0" applyAlignment="0" applyProtection="0">
      <alignment vertical="center"/>
    </xf>
    <xf numFmtId="0" fontId="59" fillId="0" borderId="0" applyNumberFormat="0" applyFill="0" applyBorder="0" applyAlignment="0" applyProtection="0">
      <alignment vertical="center"/>
    </xf>
    <xf numFmtId="0" fontId="79" fillId="24" borderId="0" applyNumberFormat="0" applyBorder="0" applyAlignment="0" applyProtection="0">
      <alignment vertical="center"/>
    </xf>
    <xf numFmtId="0" fontId="56" fillId="18" borderId="0" applyNumberFormat="0" applyBorder="0" applyAlignment="0" applyProtection="0">
      <alignment vertical="center"/>
    </xf>
    <xf numFmtId="0" fontId="79" fillId="24" borderId="0" applyNumberFormat="0" applyBorder="0" applyAlignment="0" applyProtection="0">
      <alignment vertical="center"/>
    </xf>
    <xf numFmtId="0" fontId="56" fillId="18" borderId="0" applyNumberFormat="0" applyBorder="0" applyAlignment="0" applyProtection="0">
      <alignment vertical="center"/>
    </xf>
    <xf numFmtId="0" fontId="79" fillId="24" borderId="0" applyNumberFormat="0" applyBorder="0" applyAlignment="0" applyProtection="0">
      <alignment vertical="center"/>
    </xf>
    <xf numFmtId="0" fontId="56" fillId="18" borderId="0" applyNumberFormat="0" applyBorder="0" applyAlignment="0" applyProtection="0">
      <alignment vertical="center"/>
    </xf>
    <xf numFmtId="0" fontId="79" fillId="5" borderId="0" applyNumberFormat="0" applyBorder="0" applyAlignment="0" applyProtection="0">
      <alignment vertical="center"/>
    </xf>
    <xf numFmtId="0" fontId="56" fillId="4" borderId="0" applyNumberFormat="0" applyBorder="0" applyAlignment="0" applyProtection="0">
      <alignment vertical="center"/>
    </xf>
    <xf numFmtId="0" fontId="79" fillId="5" borderId="0" applyNumberFormat="0" applyBorder="0" applyAlignment="0" applyProtection="0">
      <alignment vertical="center"/>
    </xf>
    <xf numFmtId="0" fontId="56" fillId="4" borderId="0" applyNumberFormat="0" applyBorder="0" applyAlignment="0" applyProtection="0">
      <alignment vertical="center"/>
    </xf>
    <xf numFmtId="0" fontId="22" fillId="0" borderId="0">
      <alignment vertical="center"/>
    </xf>
    <xf numFmtId="0" fontId="79" fillId="5" borderId="0" applyNumberFormat="0" applyBorder="0" applyAlignment="0" applyProtection="0">
      <alignment vertical="center"/>
    </xf>
    <xf numFmtId="0" fontId="56" fillId="4" borderId="0" applyNumberFormat="0" applyBorder="0" applyAlignment="0" applyProtection="0">
      <alignment vertical="center"/>
    </xf>
    <xf numFmtId="0" fontId="79" fillId="5" borderId="0" applyNumberFormat="0" applyBorder="0" applyAlignment="0" applyProtection="0">
      <alignment vertical="center"/>
    </xf>
    <xf numFmtId="0" fontId="56" fillId="4" borderId="0" applyNumberFormat="0" applyBorder="0" applyAlignment="0" applyProtection="0">
      <alignment vertical="center"/>
    </xf>
    <xf numFmtId="0" fontId="79" fillId="5" borderId="0" applyNumberFormat="0" applyBorder="0" applyAlignment="0" applyProtection="0">
      <alignment vertical="center"/>
    </xf>
    <xf numFmtId="0" fontId="68" fillId="0" borderId="23" applyNumberFormat="0" applyFill="0" applyAlignment="0" applyProtection="0">
      <alignment vertical="center"/>
    </xf>
    <xf numFmtId="0" fontId="79" fillId="5" borderId="0" applyNumberFormat="0" applyBorder="0" applyAlignment="0" applyProtection="0">
      <alignment vertical="center"/>
    </xf>
    <xf numFmtId="0" fontId="79" fillId="5" borderId="0" applyNumberFormat="0" applyBorder="0" applyAlignment="0" applyProtection="0">
      <alignment vertical="center"/>
    </xf>
    <xf numFmtId="0" fontId="22" fillId="15" borderId="20" applyNumberFormat="0" applyFont="0" applyAlignment="0" applyProtection="0">
      <alignment vertical="center"/>
    </xf>
    <xf numFmtId="0" fontId="79" fillId="5" borderId="0" applyNumberFormat="0" applyBorder="0" applyAlignment="0" applyProtection="0">
      <alignment vertical="center"/>
    </xf>
    <xf numFmtId="0" fontId="79" fillId="5" borderId="0" applyNumberFormat="0" applyBorder="0" applyAlignment="0" applyProtection="0">
      <alignment vertical="center"/>
    </xf>
    <xf numFmtId="0" fontId="79" fillId="5" borderId="0" applyNumberFormat="0" applyBorder="0" applyAlignment="0" applyProtection="0">
      <alignment vertical="center"/>
    </xf>
    <xf numFmtId="0" fontId="79" fillId="5" borderId="0" applyNumberFormat="0" applyBorder="0" applyAlignment="0" applyProtection="0">
      <alignment vertical="center"/>
    </xf>
    <xf numFmtId="0" fontId="79" fillId="5" borderId="0" applyNumberFormat="0" applyBorder="0" applyAlignment="0" applyProtection="0">
      <alignment vertical="center"/>
    </xf>
    <xf numFmtId="0" fontId="79" fillId="5" borderId="0" applyNumberFormat="0" applyBorder="0" applyAlignment="0" applyProtection="0">
      <alignment vertical="center"/>
    </xf>
    <xf numFmtId="0" fontId="79" fillId="5" borderId="0" applyNumberFormat="0" applyBorder="0" applyAlignment="0" applyProtection="0">
      <alignment vertical="center"/>
    </xf>
    <xf numFmtId="0" fontId="56" fillId="7" borderId="0" applyNumberFormat="0" applyBorder="0" applyAlignment="0" applyProtection="0">
      <alignment vertical="center"/>
    </xf>
    <xf numFmtId="0" fontId="79" fillId="4" borderId="0" applyNumberFormat="0" applyBorder="0" applyAlignment="0" applyProtection="0">
      <alignment vertical="center"/>
    </xf>
    <xf numFmtId="0" fontId="56" fillId="13" borderId="0" applyNumberFormat="0" applyBorder="0" applyAlignment="0" applyProtection="0">
      <alignment vertical="center"/>
    </xf>
    <xf numFmtId="0" fontId="79" fillId="4" borderId="0" applyNumberFormat="0" applyBorder="0" applyAlignment="0" applyProtection="0">
      <alignment vertical="center"/>
    </xf>
    <xf numFmtId="0" fontId="56" fillId="23" borderId="0" applyNumberFormat="0" applyBorder="0" applyAlignment="0" applyProtection="0">
      <alignment vertical="center"/>
    </xf>
    <xf numFmtId="0" fontId="79" fillId="4" borderId="0" applyNumberFormat="0" applyBorder="0" applyAlignment="0" applyProtection="0">
      <alignment vertical="center"/>
    </xf>
    <xf numFmtId="0" fontId="79" fillId="4" borderId="0" applyNumberFormat="0" applyBorder="0" applyAlignment="0" applyProtection="0">
      <alignment vertical="center"/>
    </xf>
    <xf numFmtId="0" fontId="79" fillId="14" borderId="0" applyNumberFormat="0" applyBorder="0" applyAlignment="0" applyProtection="0">
      <alignment vertical="center"/>
    </xf>
    <xf numFmtId="0" fontId="56" fillId="23" borderId="0" applyNumberFormat="0" applyBorder="0" applyAlignment="0" applyProtection="0">
      <alignment vertical="center"/>
    </xf>
    <xf numFmtId="0" fontId="79" fillId="4" borderId="0" applyNumberFormat="0" applyBorder="0" applyAlignment="0" applyProtection="0">
      <alignment vertical="center"/>
    </xf>
    <xf numFmtId="0" fontId="79" fillId="13" borderId="0" applyNumberFormat="0" applyBorder="0" applyAlignment="0" applyProtection="0">
      <alignment vertical="center"/>
    </xf>
    <xf numFmtId="0" fontId="60" fillId="10" borderId="19" applyNumberFormat="0" applyAlignment="0" applyProtection="0">
      <alignment vertical="center"/>
    </xf>
    <xf numFmtId="0" fontId="79" fillId="13" borderId="0" applyNumberFormat="0" applyBorder="0" applyAlignment="0" applyProtection="0">
      <alignment vertical="center"/>
    </xf>
    <xf numFmtId="0" fontId="79" fillId="20" borderId="0" applyNumberFormat="0" applyBorder="0" applyAlignment="0" applyProtection="0">
      <alignment vertical="center"/>
    </xf>
    <xf numFmtId="0" fontId="79" fillId="13" borderId="0" applyNumberFormat="0" applyBorder="0" applyAlignment="0" applyProtection="0">
      <alignment vertical="center"/>
    </xf>
    <xf numFmtId="0" fontId="79" fillId="13" borderId="0" applyNumberFormat="0" applyBorder="0" applyAlignment="0" applyProtection="0">
      <alignment vertical="center"/>
    </xf>
    <xf numFmtId="0" fontId="79" fillId="13" borderId="0" applyNumberFormat="0" applyBorder="0" applyAlignment="0" applyProtection="0">
      <alignment vertical="center"/>
    </xf>
    <xf numFmtId="0" fontId="79" fillId="13" borderId="0" applyNumberFormat="0" applyBorder="0" applyAlignment="0" applyProtection="0">
      <alignment vertical="center"/>
    </xf>
    <xf numFmtId="0" fontId="79" fillId="13" borderId="0" applyNumberFormat="0" applyBorder="0" applyAlignment="0" applyProtection="0">
      <alignment vertical="center"/>
    </xf>
    <xf numFmtId="0" fontId="79" fillId="14" borderId="0" applyNumberFormat="0" applyBorder="0" applyAlignment="0" applyProtection="0">
      <alignment vertical="center"/>
    </xf>
    <xf numFmtId="0" fontId="59" fillId="0" borderId="0" applyNumberFormat="0" applyFill="0" applyBorder="0" applyAlignment="0" applyProtection="0">
      <alignment vertical="center"/>
    </xf>
    <xf numFmtId="0" fontId="79" fillId="14" borderId="0" applyNumberFormat="0" applyBorder="0" applyAlignment="0" applyProtection="0">
      <alignment vertical="center"/>
    </xf>
    <xf numFmtId="0" fontId="79" fillId="14" borderId="0" applyNumberFormat="0" applyBorder="0" applyAlignment="0" applyProtection="0">
      <alignment vertical="center"/>
    </xf>
    <xf numFmtId="0" fontId="79" fillId="14" borderId="0" applyNumberFormat="0" applyBorder="0" applyAlignment="0" applyProtection="0">
      <alignment vertical="center"/>
    </xf>
    <xf numFmtId="0" fontId="79" fillId="14" borderId="0" applyNumberFormat="0" applyBorder="0" applyAlignment="0" applyProtection="0">
      <alignment vertical="center"/>
    </xf>
    <xf numFmtId="0" fontId="79" fillId="14" borderId="0" applyNumberFormat="0" applyBorder="0" applyAlignment="0" applyProtection="0">
      <alignment vertical="center"/>
    </xf>
    <xf numFmtId="0" fontId="79" fillId="14" borderId="0" applyNumberFormat="0" applyBorder="0" applyAlignment="0" applyProtection="0">
      <alignment vertical="center"/>
    </xf>
    <xf numFmtId="0" fontId="56" fillId="9" borderId="0" applyNumberFormat="0" applyBorder="0" applyAlignment="0" applyProtection="0">
      <alignment vertical="center"/>
    </xf>
    <xf numFmtId="0" fontId="79" fillId="5" borderId="0" applyNumberFormat="0" applyBorder="0" applyAlignment="0" applyProtection="0">
      <alignment vertical="center"/>
    </xf>
    <xf numFmtId="0" fontId="56" fillId="12" borderId="0" applyNumberFormat="0" applyBorder="0" applyAlignment="0" applyProtection="0">
      <alignment vertical="center"/>
    </xf>
    <xf numFmtId="0" fontId="22" fillId="0" borderId="0">
      <alignment vertical="center"/>
    </xf>
    <xf numFmtId="0" fontId="79" fillId="5" borderId="0" applyNumberFormat="0" applyBorder="0" applyAlignment="0" applyProtection="0">
      <alignment vertical="center"/>
    </xf>
    <xf numFmtId="0" fontId="79" fillId="5" borderId="0" applyNumberFormat="0" applyBorder="0" applyAlignment="0" applyProtection="0">
      <alignment vertical="center"/>
    </xf>
    <xf numFmtId="0" fontId="79" fillId="5" borderId="0" applyNumberFormat="0" applyBorder="0" applyAlignment="0" applyProtection="0">
      <alignment vertical="center"/>
    </xf>
    <xf numFmtId="0" fontId="56" fillId="23" borderId="0" applyNumberFormat="0" applyBorder="0" applyAlignment="0" applyProtection="0">
      <alignment vertical="center"/>
    </xf>
    <xf numFmtId="0" fontId="79" fillId="5" borderId="0" applyNumberFormat="0" applyBorder="0" applyAlignment="0" applyProtection="0">
      <alignment vertical="center"/>
    </xf>
    <xf numFmtId="0" fontId="22" fillId="15" borderId="20" applyNumberFormat="0" applyFont="0" applyAlignment="0" applyProtection="0">
      <alignment vertical="center"/>
    </xf>
    <xf numFmtId="0" fontId="79" fillId="5" borderId="0" applyNumberFormat="0" applyBorder="0" applyAlignment="0" applyProtection="0">
      <alignment vertical="center"/>
    </xf>
    <xf numFmtId="0" fontId="64" fillId="0" borderId="21" applyNumberFormat="0" applyFill="0" applyAlignment="0" applyProtection="0">
      <alignment vertical="center"/>
    </xf>
    <xf numFmtId="0" fontId="79" fillId="5" borderId="0" applyNumberFormat="0" applyBorder="0" applyAlignment="0" applyProtection="0">
      <alignment vertical="center"/>
    </xf>
    <xf numFmtId="0" fontId="64" fillId="0" borderId="21" applyNumberFormat="0" applyFill="0" applyAlignment="0" applyProtection="0">
      <alignment vertical="center"/>
    </xf>
    <xf numFmtId="0" fontId="79" fillId="5" borderId="0" applyNumberFormat="0" applyBorder="0" applyAlignment="0" applyProtection="0">
      <alignment vertical="center"/>
    </xf>
    <xf numFmtId="0" fontId="64" fillId="0" borderId="21" applyNumberFormat="0" applyFill="0" applyAlignment="0" applyProtection="0">
      <alignment vertical="center"/>
    </xf>
    <xf numFmtId="0" fontId="79" fillId="20" borderId="0" applyNumberFormat="0" applyBorder="0" applyAlignment="0" applyProtection="0">
      <alignment vertical="center"/>
    </xf>
    <xf numFmtId="0" fontId="65" fillId="21" borderId="0" applyNumberFormat="0" applyBorder="0" applyAlignment="0" applyProtection="0">
      <alignment vertical="center"/>
    </xf>
    <xf numFmtId="0" fontId="60" fillId="10" borderId="19" applyNumberFormat="0" applyAlignment="0" applyProtection="0">
      <alignment vertical="center"/>
    </xf>
    <xf numFmtId="0" fontId="79" fillId="20" borderId="0" applyNumberFormat="0" applyBorder="0" applyAlignment="0" applyProtection="0">
      <alignment vertical="center"/>
    </xf>
    <xf numFmtId="0" fontId="66" fillId="0" borderId="0" applyNumberFormat="0" applyFill="0" applyBorder="0" applyAlignment="0" applyProtection="0">
      <alignment vertical="center"/>
    </xf>
    <xf numFmtId="0" fontId="79" fillId="20" borderId="0" applyNumberFormat="0" applyBorder="0" applyAlignment="0" applyProtection="0">
      <alignment vertical="center"/>
    </xf>
    <xf numFmtId="0" fontId="79" fillId="20" borderId="0" applyNumberFormat="0" applyBorder="0" applyAlignment="0" applyProtection="0">
      <alignment vertical="center"/>
    </xf>
    <xf numFmtId="0" fontId="66" fillId="0" borderId="0" applyNumberFormat="0" applyFill="0" applyBorder="0" applyAlignment="0" applyProtection="0">
      <alignment vertical="center"/>
    </xf>
    <xf numFmtId="0" fontId="79" fillId="20" borderId="0" applyNumberFormat="0" applyBorder="0" applyAlignment="0" applyProtection="0">
      <alignment vertical="center"/>
    </xf>
    <xf numFmtId="0" fontId="62" fillId="0" borderId="0" applyNumberFormat="0" applyFill="0" applyBorder="0" applyAlignment="0" applyProtection="0">
      <alignment vertical="center"/>
    </xf>
    <xf numFmtId="0" fontId="68" fillId="0" borderId="23" applyNumberFormat="0" applyFill="0" applyAlignment="0" applyProtection="0">
      <alignment vertical="center"/>
    </xf>
    <xf numFmtId="0" fontId="79" fillId="20" borderId="0" applyNumberFormat="0" applyBorder="0" applyAlignment="0" applyProtection="0">
      <alignment vertical="center"/>
    </xf>
    <xf numFmtId="0" fontId="56" fillId="18" borderId="0" applyNumberFormat="0" applyBorder="0" applyAlignment="0" applyProtection="0">
      <alignment vertical="center"/>
    </xf>
    <xf numFmtId="0" fontId="22" fillId="15" borderId="20" applyNumberFormat="0" applyFont="0" applyAlignment="0" applyProtection="0">
      <alignment vertical="center"/>
    </xf>
    <xf numFmtId="0" fontId="79" fillId="20" borderId="0" applyNumberFormat="0" applyBorder="0" applyAlignment="0" applyProtection="0">
      <alignment vertical="center"/>
    </xf>
    <xf numFmtId="0" fontId="79" fillId="20" borderId="0" applyNumberFormat="0" applyBorder="0" applyAlignment="0" applyProtection="0">
      <alignment vertical="center"/>
    </xf>
    <xf numFmtId="0" fontId="79" fillId="20" borderId="0" applyNumberFormat="0" applyBorder="0" applyAlignment="0" applyProtection="0">
      <alignment vertical="center"/>
    </xf>
    <xf numFmtId="0" fontId="57" fillId="0" borderId="0" applyNumberFormat="0" applyFill="0" applyBorder="0" applyAlignment="0" applyProtection="0">
      <alignment vertical="center"/>
    </xf>
    <xf numFmtId="0" fontId="56" fillId="7" borderId="0" applyNumberFormat="0" applyBorder="0" applyAlignment="0" applyProtection="0">
      <alignment vertical="center"/>
    </xf>
    <xf numFmtId="0" fontId="58" fillId="0" borderId="17" applyNumberFormat="0" applyFill="0" applyAlignment="0" applyProtection="0">
      <alignment vertical="center"/>
    </xf>
    <xf numFmtId="0" fontId="57" fillId="0" borderId="0" applyNumberFormat="0" applyFill="0" applyBorder="0" applyAlignment="0" applyProtection="0">
      <alignment vertical="center"/>
    </xf>
    <xf numFmtId="0" fontId="56" fillId="7" borderId="0" applyNumberFormat="0" applyBorder="0" applyAlignment="0" applyProtection="0">
      <alignment vertical="center"/>
    </xf>
    <xf numFmtId="0" fontId="56" fillId="13" borderId="0" applyNumberFormat="0" applyBorder="0" applyAlignment="0" applyProtection="0">
      <alignment vertical="center"/>
    </xf>
    <xf numFmtId="0" fontId="58" fillId="0" borderId="17" applyNumberFormat="0" applyFill="0" applyAlignment="0" applyProtection="0">
      <alignment vertical="center"/>
    </xf>
    <xf numFmtId="0" fontId="56" fillId="7" borderId="0" applyNumberFormat="0" applyBorder="0" applyAlignment="0" applyProtection="0">
      <alignment vertical="center"/>
    </xf>
    <xf numFmtId="0" fontId="58" fillId="0" borderId="17" applyNumberFormat="0" applyFill="0" applyAlignment="0" applyProtection="0">
      <alignment vertical="center"/>
    </xf>
    <xf numFmtId="0" fontId="56" fillId="7" borderId="0" applyNumberFormat="0" applyBorder="0" applyAlignment="0" applyProtection="0">
      <alignment vertical="center"/>
    </xf>
    <xf numFmtId="0" fontId="58" fillId="0" borderId="17" applyNumberFormat="0" applyFill="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22" fillId="15" borderId="20" applyNumberFormat="0" applyFont="0" applyAlignment="0" applyProtection="0">
      <alignment vertical="center"/>
    </xf>
    <xf numFmtId="0" fontId="56" fillId="4" borderId="0" applyNumberFormat="0" applyBorder="0" applyAlignment="0" applyProtection="0">
      <alignment vertical="center"/>
    </xf>
    <xf numFmtId="0" fontId="56" fillId="4" borderId="0" applyNumberFormat="0" applyBorder="0" applyAlignment="0" applyProtection="0">
      <alignment vertical="center"/>
    </xf>
    <xf numFmtId="0" fontId="69" fillId="24" borderId="19" applyNumberFormat="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3" borderId="0" applyNumberFormat="0" applyBorder="0" applyAlignment="0" applyProtection="0">
      <alignment vertical="center"/>
    </xf>
    <xf numFmtId="0" fontId="22" fillId="0" borderId="0">
      <alignment vertical="center"/>
    </xf>
    <xf numFmtId="0" fontId="58" fillId="0" borderId="17" applyNumberFormat="0" applyFill="0" applyAlignment="0" applyProtection="0">
      <alignment vertical="center"/>
    </xf>
    <xf numFmtId="0" fontId="69" fillId="24" borderId="19" applyNumberFormat="0" applyAlignment="0" applyProtection="0">
      <alignment vertical="center"/>
    </xf>
    <xf numFmtId="0" fontId="56" fillId="13" borderId="0" applyNumberFormat="0" applyBorder="0" applyAlignment="0" applyProtection="0">
      <alignment vertical="center"/>
    </xf>
    <xf numFmtId="0" fontId="22" fillId="0" borderId="0">
      <alignment vertical="center"/>
    </xf>
    <xf numFmtId="0" fontId="56" fillId="11" borderId="0" applyNumberFormat="0" applyBorder="0" applyAlignment="0" applyProtection="0">
      <alignment vertical="center"/>
    </xf>
    <xf numFmtId="0" fontId="56" fillId="18" borderId="0" applyNumberFormat="0" applyBorder="0" applyAlignment="0" applyProtection="0">
      <alignment vertical="center"/>
    </xf>
    <xf numFmtId="0" fontId="56" fillId="12" borderId="0" applyNumberFormat="0" applyBorder="0" applyAlignment="0" applyProtection="0">
      <alignment vertical="center"/>
    </xf>
    <xf numFmtId="0" fontId="56" fillId="18" borderId="0" applyNumberFormat="0" applyBorder="0" applyAlignment="0" applyProtection="0">
      <alignment vertical="center"/>
    </xf>
    <xf numFmtId="0" fontId="70" fillId="25" borderId="24" applyNumberFormat="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61" fillId="16"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22" fillId="0" borderId="0">
      <alignment vertical="center"/>
    </xf>
    <xf numFmtId="0" fontId="65" fillId="21" borderId="0" applyNumberFormat="0" applyBorder="0" applyAlignment="0" applyProtection="0">
      <alignment vertical="center"/>
    </xf>
    <xf numFmtId="0" fontId="56" fillId="12" borderId="0" applyNumberFormat="0" applyBorder="0" applyAlignment="0" applyProtection="0">
      <alignment vertical="center"/>
    </xf>
    <xf numFmtId="0" fontId="22" fillId="0" borderId="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56" fillId="12" borderId="0" applyNumberFormat="0" applyBorder="0" applyAlignment="0" applyProtection="0">
      <alignment vertical="center"/>
    </xf>
    <xf numFmtId="0" fontId="67" fillId="10" borderId="22" applyNumberFormat="0" applyAlignment="0" applyProtection="0">
      <alignment vertical="center"/>
    </xf>
    <xf numFmtId="0" fontId="68" fillId="0" borderId="23" applyNumberFormat="0" applyFill="0" applyAlignment="0" applyProtection="0">
      <alignment vertical="center"/>
    </xf>
    <xf numFmtId="0" fontId="67" fillId="10" borderId="22" applyNumberFormat="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2" fillId="0" borderId="0" applyNumberFormat="0" applyFill="0" applyBorder="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58" fillId="0" borderId="17"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8" fillId="0" borderId="23"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4" fillId="0" borderId="21" applyNumberFormat="0" applyFill="0" applyAlignment="0" applyProtection="0">
      <alignment vertical="center"/>
    </xf>
    <xf numFmtId="0" fontId="66" fillId="0" borderId="0" applyNumberFormat="0" applyFill="0" applyBorder="0" applyAlignment="0" applyProtection="0">
      <alignment vertical="center"/>
    </xf>
    <xf numFmtId="0" fontId="61" fillId="16" borderId="0" applyNumberFormat="0" applyBorder="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22" fillId="0" borderId="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64" fillId="0" borderId="21"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18"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9" fillId="24" borderId="19" applyNumberFormat="0" applyAlignment="0" applyProtection="0">
      <alignment vertical="center"/>
    </xf>
    <xf numFmtId="0" fontId="58" fillId="0" borderId="17" applyNumberFormat="0" applyFill="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3" fillId="17" borderId="0" applyNumberFormat="0" applyBorder="0" applyAlignment="0" applyProtection="0">
      <alignment vertical="center"/>
    </xf>
    <xf numFmtId="0" fontId="63" fillId="17" borderId="0" applyNumberFormat="0" applyBorder="0" applyAlignment="0" applyProtection="0">
      <alignment vertical="center"/>
    </xf>
    <xf numFmtId="0" fontId="63" fillId="17" borderId="0" applyNumberFormat="0" applyBorder="0" applyAlignment="0" applyProtection="0">
      <alignment vertical="center"/>
    </xf>
    <xf numFmtId="0" fontId="63" fillId="17" borderId="0" applyNumberFormat="0" applyBorder="0" applyAlignment="0" applyProtection="0">
      <alignment vertical="center"/>
    </xf>
    <xf numFmtId="0" fontId="22" fillId="0" borderId="0">
      <alignment vertical="center"/>
    </xf>
    <xf numFmtId="0" fontId="63" fillId="17" borderId="0" applyNumberFormat="0" applyBorder="0" applyAlignment="0" applyProtection="0">
      <alignment vertical="center"/>
    </xf>
    <xf numFmtId="0" fontId="63" fillId="17" borderId="0" applyNumberFormat="0" applyBorder="0" applyAlignment="0" applyProtection="0">
      <alignment vertical="center"/>
    </xf>
    <xf numFmtId="0" fontId="63" fillId="17" borderId="0" applyNumberFormat="0" applyBorder="0" applyAlignment="0" applyProtection="0">
      <alignment vertical="center"/>
    </xf>
    <xf numFmtId="0" fontId="62" fillId="0" borderId="0" applyNumberFormat="0" applyFill="0" applyBorder="0" applyAlignment="0" applyProtection="0">
      <alignment vertical="center"/>
    </xf>
    <xf numFmtId="0" fontId="63" fillId="17" borderId="0" applyNumberFormat="0" applyBorder="0" applyAlignment="0" applyProtection="0">
      <alignment vertical="center"/>
    </xf>
    <xf numFmtId="0" fontId="60" fillId="10" borderId="19" applyNumberFormat="0" applyAlignment="0" applyProtection="0">
      <alignment vertical="center"/>
    </xf>
    <xf numFmtId="0" fontId="63" fillId="17" borderId="0" applyNumberFormat="0" applyBorder="0" applyAlignment="0" applyProtection="0">
      <alignment vertical="center"/>
    </xf>
    <xf numFmtId="0" fontId="62" fillId="0" borderId="0" applyNumberFormat="0" applyFill="0" applyBorder="0" applyAlignment="0" applyProtection="0">
      <alignment vertical="center"/>
    </xf>
    <xf numFmtId="0" fontId="60" fillId="10" borderId="19" applyNumberFormat="0" applyAlignment="0" applyProtection="0">
      <alignment vertical="center"/>
    </xf>
    <xf numFmtId="0" fontId="63" fillId="17" borderId="0" applyNumberFormat="0" applyBorder="0" applyAlignment="0" applyProtection="0">
      <alignment vertical="center"/>
    </xf>
    <xf numFmtId="0" fontId="62" fillId="0" borderId="0" applyNumberFormat="0" applyFill="0" applyBorder="0" applyAlignment="0" applyProtection="0">
      <alignment vertical="center"/>
    </xf>
    <xf numFmtId="0" fontId="22" fillId="0" borderId="0">
      <alignment vertical="center"/>
    </xf>
    <xf numFmtId="0" fontId="22" fillId="0" borderId="0">
      <alignment vertical="center"/>
    </xf>
    <xf numFmtId="0" fontId="61" fillId="16" borderId="0" applyNumberFormat="0" applyBorder="0" applyAlignment="0" applyProtection="0">
      <alignment vertical="center"/>
    </xf>
    <xf numFmtId="0" fontId="22" fillId="0" borderId="0">
      <alignment vertical="center"/>
    </xf>
    <xf numFmtId="0" fontId="22" fillId="0" borderId="0">
      <alignment vertical="center"/>
    </xf>
    <xf numFmtId="0" fontId="50" fillId="0" borderId="0" applyNumberFormat="0" applyFill="0" applyBorder="0" applyAlignment="0" applyProtection="0">
      <alignment vertical="top"/>
      <protection locked="0"/>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61" fillId="16" borderId="0" applyNumberFormat="0" applyBorder="0" applyAlignment="0" applyProtection="0">
      <alignment vertical="center"/>
    </xf>
    <xf numFmtId="0" fontId="58" fillId="0" borderId="17" applyNumberFormat="0" applyFill="0" applyAlignment="0" applyProtection="0">
      <alignment vertical="center"/>
    </xf>
    <xf numFmtId="0" fontId="58" fillId="0" borderId="17" applyNumberFormat="0" applyFill="0" applyAlignment="0" applyProtection="0">
      <alignment vertical="center"/>
    </xf>
    <xf numFmtId="0" fontId="56" fillId="11" borderId="0" applyNumberFormat="0" applyBorder="0" applyAlignment="0" applyProtection="0">
      <alignment vertical="center"/>
    </xf>
    <xf numFmtId="0" fontId="58" fillId="0" borderId="17" applyNumberFormat="0" applyFill="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56" fillId="23" borderId="0" applyNumberFormat="0" applyBorder="0" applyAlignment="0" applyProtection="0">
      <alignment vertical="center"/>
    </xf>
    <xf numFmtId="0" fontId="70" fillId="25" borderId="24" applyNumberFormat="0" applyAlignment="0" applyProtection="0">
      <alignment vertical="center"/>
    </xf>
    <xf numFmtId="0" fontId="56" fillId="23" borderId="0" applyNumberFormat="0" applyBorder="0" applyAlignment="0" applyProtection="0">
      <alignment vertical="center"/>
    </xf>
    <xf numFmtId="0" fontId="70" fillId="25" borderId="24" applyNumberFormat="0" applyAlignment="0" applyProtection="0">
      <alignment vertical="center"/>
    </xf>
    <xf numFmtId="0" fontId="56" fillId="23" borderId="0" applyNumberFormat="0" applyBorder="0" applyAlignment="0" applyProtection="0">
      <alignment vertical="center"/>
    </xf>
    <xf numFmtId="0" fontId="70" fillId="25" borderId="24" applyNumberFormat="0" applyAlignment="0" applyProtection="0">
      <alignment vertical="center"/>
    </xf>
    <xf numFmtId="0" fontId="56" fillId="23" borderId="0" applyNumberFormat="0" applyBorder="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70" fillId="25" borderId="24" applyNumberFormat="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56" fillId="6" borderId="0" applyNumberFormat="0" applyBorder="0" applyAlignment="0" applyProtection="0">
      <alignment vertical="center"/>
    </xf>
    <xf numFmtId="0" fontId="62" fillId="0" borderId="0" applyNumberFormat="0" applyFill="0" applyBorder="0" applyAlignment="0" applyProtection="0">
      <alignment vertical="center"/>
    </xf>
    <xf numFmtId="0" fontId="56" fillId="6" borderId="0" applyNumberFormat="0" applyBorder="0" applyAlignment="0" applyProtection="0">
      <alignment vertical="center"/>
    </xf>
    <xf numFmtId="0" fontId="62" fillId="0" borderId="0" applyNumberFormat="0" applyFill="0" applyBorder="0" applyAlignment="0" applyProtection="0">
      <alignment vertical="center"/>
    </xf>
    <xf numFmtId="0" fontId="55" fillId="0" borderId="16" applyNumberFormat="0" applyFill="0" applyAlignment="0" applyProtection="0">
      <alignment vertical="center"/>
    </xf>
    <xf numFmtId="0" fontId="6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5" fillId="0" borderId="16" applyNumberFormat="0" applyFill="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11"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6"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9"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56" fillId="18" borderId="0" applyNumberFormat="0" applyBorder="0" applyAlignment="0" applyProtection="0">
      <alignment vertical="center"/>
    </xf>
    <xf numFmtId="0" fontId="69" fillId="24" borderId="19" applyNumberFormat="0" applyAlignment="0" applyProtection="0">
      <alignment vertical="center"/>
    </xf>
    <xf numFmtId="0" fontId="56" fillId="18" borderId="0" applyNumberFormat="0" applyBorder="0" applyAlignment="0" applyProtection="0">
      <alignment vertical="center"/>
    </xf>
    <xf numFmtId="0" fontId="69" fillId="24" borderId="19" applyNumberFormat="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23"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67" fillId="10" borderId="22" applyNumberFormat="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56" fillId="19"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7" fillId="10" borderId="22" applyNumberFormat="0" applyAlignment="0" applyProtection="0">
      <alignment vertical="center"/>
    </xf>
    <xf numFmtId="0" fontId="67" fillId="10" borderId="22" applyNumberFormat="0" applyAlignment="0" applyProtection="0">
      <alignment vertical="center"/>
    </xf>
    <xf numFmtId="0" fontId="67" fillId="10" borderId="22" applyNumberFormat="0" applyAlignment="0" applyProtection="0">
      <alignment vertical="center"/>
    </xf>
    <xf numFmtId="0" fontId="67" fillId="10" borderId="22" applyNumberFormat="0" applyAlignment="0" applyProtection="0">
      <alignment vertical="center"/>
    </xf>
    <xf numFmtId="0" fontId="67" fillId="10" borderId="22" applyNumberFormat="0" applyAlignment="0" applyProtection="0">
      <alignment vertical="center"/>
    </xf>
    <xf numFmtId="0" fontId="67" fillId="10" borderId="22" applyNumberFormat="0" applyAlignment="0" applyProtection="0">
      <alignment vertical="center"/>
    </xf>
    <xf numFmtId="0" fontId="67" fillId="10" borderId="22"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69" fillId="24" borderId="19" applyNumberFormat="0" applyAlignment="0" applyProtection="0">
      <alignment vertical="center"/>
    </xf>
    <xf numFmtId="0" fontId="22" fillId="15" borderId="20" applyNumberFormat="0" applyFont="0" applyAlignment="0" applyProtection="0">
      <alignment vertical="center"/>
    </xf>
    <xf numFmtId="0" fontId="22" fillId="15" borderId="20" applyNumberFormat="0" applyFont="0" applyAlignment="0" applyProtection="0">
      <alignment vertical="center"/>
    </xf>
    <xf numFmtId="0" fontId="22" fillId="15" borderId="20" applyNumberFormat="0" applyFont="0" applyAlignment="0" applyProtection="0">
      <alignment vertical="center"/>
    </xf>
    <xf numFmtId="0" fontId="22" fillId="15" borderId="20" applyNumberFormat="0" applyFont="0" applyAlignment="0" applyProtection="0">
      <alignment vertical="center"/>
    </xf>
    <xf numFmtId="0" fontId="22" fillId="15" borderId="20" applyNumberFormat="0" applyFont="0" applyAlignment="0" applyProtection="0">
      <alignment vertical="center"/>
    </xf>
  </cellStyleXfs>
  <cellXfs count="247">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distributed"/>
    </xf>
    <xf numFmtId="0" fontId="11" fillId="3" borderId="2"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22" fillId="0" borderId="2" xfId="0" applyFont="1" applyBorder="1" applyAlignment="1">
      <alignment horizontal="center" vertical="center"/>
    </xf>
    <xf numFmtId="0" fontId="23" fillId="0" borderId="2" xfId="0" applyFont="1" applyBorder="1" applyAlignment="1">
      <alignment horizontal="left" vertical="center"/>
    </xf>
    <xf numFmtId="0" fontId="18" fillId="0" borderId="3" xfId="0" applyFont="1" applyBorder="1">
      <alignment vertical="center"/>
    </xf>
    <xf numFmtId="0" fontId="18" fillId="0" borderId="7" xfId="0" applyFont="1" applyBorder="1">
      <alignment vertical="center"/>
    </xf>
    <xf numFmtId="0" fontId="18" fillId="0" borderId="2" xfId="0" applyFont="1" applyBorder="1" applyAlignment="1">
      <alignment horizontal="left" vertical="center"/>
    </xf>
    <xf numFmtId="0" fontId="24" fillId="0" borderId="0" xfId="0" applyFont="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7" fillId="0" borderId="2" xfId="0" applyFont="1" applyBorder="1" applyAlignment="1">
      <alignment horizontal="center" vertical="center" wrapText="1"/>
    </xf>
    <xf numFmtId="0" fontId="26" fillId="0" borderId="9" xfId="0" applyFont="1" applyBorder="1" applyAlignment="1">
      <alignment horizontal="center" vertical="center" wrapText="1"/>
    </xf>
    <xf numFmtId="0" fontId="24" fillId="0" borderId="2" xfId="0" applyFont="1" applyBorder="1" applyAlignment="1">
      <alignment horizontal="center" vertical="center" wrapText="1"/>
    </xf>
    <xf numFmtId="0" fontId="28" fillId="0" borderId="0" xfId="0" applyFont="1" applyAlignment="1">
      <alignment horizontal="center" vertical="center" wrapText="1"/>
    </xf>
    <xf numFmtId="0" fontId="31" fillId="0" borderId="2" xfId="0" applyFont="1" applyBorder="1" applyAlignment="1">
      <alignment horizontal="center" vertical="center" wrapText="1"/>
    </xf>
    <xf numFmtId="0" fontId="18" fillId="0" borderId="9" xfId="0" applyFont="1" applyBorder="1" applyAlignment="1">
      <alignment horizontal="center" vertical="center" wrapText="1"/>
    </xf>
    <xf numFmtId="0" fontId="28"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35" fillId="0" borderId="2" xfId="0" applyFont="1" applyBorder="1" applyAlignment="1">
      <alignment horizontal="center" vertical="center" wrapText="1" indent="2"/>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4" xfId="0" applyFont="1" applyBorder="1" applyAlignment="1">
      <alignment horizontal="center" vertical="center" wrapText="1"/>
    </xf>
    <xf numFmtId="0" fontId="18" fillId="0" borderId="2" xfId="0" applyFont="1" applyBorder="1" applyAlignment="1">
      <alignment vertical="center" wrapText="1"/>
    </xf>
    <xf numFmtId="0" fontId="31" fillId="0" borderId="2" xfId="0" applyFont="1" applyBorder="1" applyAlignment="1">
      <alignment vertical="center" wrapText="1"/>
    </xf>
    <xf numFmtId="0" fontId="28" fillId="0" borderId="11" xfId="0" applyFont="1" applyBorder="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left" vertical="center" wrapText="1"/>
    </xf>
    <xf numFmtId="0" fontId="28" fillId="0" borderId="2" xfId="0" applyFont="1" applyBorder="1" applyAlignment="1">
      <alignment horizontal="justify" vertical="top" wrapText="1"/>
    </xf>
    <xf numFmtId="0" fontId="28" fillId="0" borderId="2" xfId="0" applyFont="1" applyBorder="1" applyAlignment="1">
      <alignment horizontal="center" vertical="center"/>
    </xf>
    <xf numFmtId="0" fontId="38" fillId="0" borderId="0" xfId="0" applyFont="1" applyAlignment="1">
      <alignment horizontal="center" vertical="center"/>
    </xf>
    <xf numFmtId="0" fontId="38" fillId="0" borderId="0" xfId="0" applyFont="1">
      <alignment vertical="center"/>
    </xf>
    <xf numFmtId="0" fontId="38" fillId="0" borderId="2" xfId="0" applyFont="1" applyBorder="1" applyAlignment="1">
      <alignment horizontal="center" vertical="center"/>
    </xf>
    <xf numFmtId="0" fontId="41" fillId="0" borderId="2" xfId="0" applyFont="1" applyBorder="1" applyAlignment="1">
      <alignment horizontal="center" vertical="center" wrapText="1"/>
    </xf>
    <xf numFmtId="0" fontId="38" fillId="0" borderId="2" xfId="0" applyFont="1" applyBorder="1" applyAlignment="1"/>
    <xf numFmtId="0" fontId="38" fillId="0" borderId="2" xfId="0" applyFont="1" applyBorder="1">
      <alignment vertical="center"/>
    </xf>
    <xf numFmtId="0" fontId="42" fillId="0" borderId="2" xfId="0" applyFont="1" applyBorder="1" applyAlignment="1">
      <alignment horizontal="center" vertical="center"/>
    </xf>
    <xf numFmtId="0" fontId="35" fillId="0" borderId="0" xfId="0" applyFont="1" applyAlignment="1">
      <alignment horizontal="center" vertical="center" wrapText="1"/>
    </xf>
    <xf numFmtId="0" fontId="0" fillId="0" borderId="0" xfId="0" applyAlignment="1">
      <alignment horizontal="center" vertical="center" wrapText="1"/>
    </xf>
    <xf numFmtId="31" fontId="22" fillId="0" borderId="2" xfId="0" applyNumberFormat="1" applyFont="1" applyBorder="1" applyAlignment="1">
      <alignment horizontal="center" vertical="center" wrapText="1"/>
    </xf>
    <xf numFmtId="31" fontId="22" fillId="0" borderId="0" xfId="0" applyNumberFormat="1" applyFont="1" applyAlignment="1">
      <alignment vertical="center" wrapText="1"/>
    </xf>
    <xf numFmtId="0" fontId="45" fillId="0" borderId="9" xfId="0" applyFont="1" applyBorder="1" applyAlignment="1">
      <alignment vertical="center" wrapText="1"/>
    </xf>
    <xf numFmtId="0" fontId="45" fillId="0" borderId="10" xfId="0" applyFont="1" applyBorder="1" applyAlignment="1">
      <alignment vertical="center" wrapText="1"/>
    </xf>
    <xf numFmtId="0" fontId="16" fillId="0" borderId="11" xfId="0" applyFont="1" applyBorder="1" applyAlignment="1">
      <alignment horizontal="center" vertical="center" wrapText="1"/>
    </xf>
    <xf numFmtId="0" fontId="45" fillId="0" borderId="11" xfId="0" applyFont="1" applyBorder="1" applyAlignment="1">
      <alignment vertical="center" wrapText="1"/>
    </xf>
    <xf numFmtId="31" fontId="22" fillId="0" borderId="7" xfId="0" applyNumberFormat="1" applyFont="1" applyBorder="1" applyAlignment="1">
      <alignment horizontal="center" vertical="center" wrapText="1"/>
    </xf>
    <xf numFmtId="0" fontId="35" fillId="0" borderId="14" xfId="0" applyFont="1" applyBorder="1" applyAlignment="1">
      <alignment horizontal="center" vertical="center" wrapText="1"/>
    </xf>
    <xf numFmtId="0" fontId="46" fillId="0" borderId="2" xfId="0" applyFont="1" applyBorder="1" applyAlignment="1">
      <alignment horizontal="center" vertical="center"/>
    </xf>
    <xf numFmtId="0" fontId="21" fillId="0" borderId="2" xfId="0" applyFont="1" applyBorder="1" applyAlignment="1">
      <alignment horizontal="center" vertical="center"/>
    </xf>
    <xf numFmtId="0" fontId="35" fillId="0" borderId="2" xfId="0" applyFont="1" applyBorder="1" applyAlignment="1">
      <alignment horizontal="center" vertical="center"/>
    </xf>
    <xf numFmtId="0" fontId="35" fillId="0" borderId="15" xfId="0" applyFont="1" applyBorder="1" applyAlignment="1">
      <alignment horizontal="center" vertical="center" wrapText="1"/>
    </xf>
    <xf numFmtId="0" fontId="0" fillId="0" borderId="0" xfId="0" applyAlignment="1">
      <alignment horizontal="center" vertical="center"/>
    </xf>
    <xf numFmtId="0" fontId="35" fillId="0" borderId="0" xfId="0" applyFont="1">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16" fillId="0" borderId="2" xfId="0" applyFont="1" applyBorder="1" applyAlignment="1">
      <alignment horizontal="center" vertical="center" wrapText="1"/>
    </xf>
    <xf numFmtId="0" fontId="22" fillId="0" borderId="0" xfId="0" applyFont="1" applyAlignment="1">
      <alignment horizontal="center" vertical="center"/>
    </xf>
    <xf numFmtId="0" fontId="0" fillId="0" borderId="0" xfId="0" applyAlignment="1"/>
    <xf numFmtId="0" fontId="0" fillId="0" borderId="0" xfId="0" applyAlignment="1">
      <alignment horizontal="center"/>
    </xf>
    <xf numFmtId="0" fontId="50" fillId="0" borderId="2" xfId="17" applyFill="1" applyBorder="1" applyAlignment="1">
      <alignment vertical="center"/>
    </xf>
    <xf numFmtId="0" fontId="39" fillId="0" borderId="2" xfId="0" applyFont="1" applyBorder="1" applyAlignment="1">
      <alignment vertical="center" wrapText="1"/>
    </xf>
    <xf numFmtId="0" fontId="39" fillId="0" borderId="2" xfId="0" applyFont="1" applyBorder="1" applyAlignment="1">
      <alignment horizontal="center" vertical="center"/>
    </xf>
    <xf numFmtId="0" fontId="39" fillId="0" borderId="2" xfId="0" applyFont="1" applyBorder="1">
      <alignment vertical="center"/>
    </xf>
    <xf numFmtId="0" fontId="22" fillId="0" borderId="0" xfId="0" applyFont="1" applyAlignment="1"/>
    <xf numFmtId="0" fontId="51" fillId="0" borderId="0" xfId="0" applyFont="1" applyAlignment="1"/>
    <xf numFmtId="0" fontId="35" fillId="0" borderId="2" xfId="0" applyFont="1" applyBorder="1">
      <alignment vertical="center"/>
    </xf>
    <xf numFmtId="0" fontId="22" fillId="0" borderId="0" xfId="0" applyFont="1" applyAlignment="1">
      <alignment horizontal="left" vertical="center" wrapText="1"/>
    </xf>
    <xf numFmtId="0" fontId="18" fillId="0" borderId="5" xfId="0" applyFont="1" applyBorder="1" applyAlignment="1">
      <alignment vertical="center" wrapText="1"/>
    </xf>
    <xf numFmtId="0" fontId="18" fillId="0" borderId="12" xfId="0" applyFont="1" applyBorder="1" applyAlignment="1">
      <alignment vertical="center" wrapText="1"/>
    </xf>
    <xf numFmtId="0" fontId="18" fillId="0" borderId="6" xfId="0" applyFont="1" applyBorder="1" applyAlignment="1">
      <alignment vertical="center" wrapText="1"/>
    </xf>
    <xf numFmtId="0" fontId="49" fillId="0" borderId="0" xfId="0" applyFont="1" applyAlignment="1">
      <alignment horizontal="center"/>
    </xf>
    <xf numFmtId="0" fontId="52" fillId="0" borderId="0" xfId="0" applyFont="1" applyAlignment="1">
      <alignment horizontal="center"/>
    </xf>
    <xf numFmtId="0" fontId="53" fillId="0" borderId="0" xfId="0" applyFont="1" applyAlignment="1">
      <alignment horizontal="center" vertical="center" wrapText="1"/>
    </xf>
    <xf numFmtId="0" fontId="54" fillId="0" borderId="0" xfId="0" applyFont="1" applyAlignment="1">
      <alignment horizontal="center" vertical="center" wrapText="1"/>
    </xf>
    <xf numFmtId="0" fontId="22" fillId="0" borderId="0" xfId="0" applyFont="1" applyAlignment="1">
      <alignment horizontal="center" vertical="center"/>
    </xf>
    <xf numFmtId="0" fontId="48"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35" fillId="0" borderId="0" xfId="0" applyFont="1" applyAlignment="1">
      <alignment horizontal="center"/>
    </xf>
    <xf numFmtId="0" fontId="35" fillId="0" borderId="0" xfId="0" applyFont="1" applyAlignment="1">
      <alignment horizontal="left"/>
    </xf>
    <xf numFmtId="0" fontId="47" fillId="0" borderId="0" xfId="0" applyFont="1" applyAlignment="1">
      <alignment horizontal="center" vertical="center" wrapText="1"/>
    </xf>
    <xf numFmtId="0" fontId="35" fillId="0" borderId="0" xfId="0" applyFont="1" applyAlignment="1">
      <alignment horizontal="left" vertical="center" wrapText="1"/>
    </xf>
    <xf numFmtId="0" fontId="35" fillId="0" borderId="1" xfId="0" applyFont="1" applyBorder="1" applyAlignment="1">
      <alignment horizontal="center" vertical="center"/>
    </xf>
    <xf numFmtId="0" fontId="35" fillId="0" borderId="12" xfId="0" applyFont="1" applyBorder="1" applyAlignment="1">
      <alignment horizontal="left" vertical="center" wrapText="1"/>
    </xf>
    <xf numFmtId="0" fontId="43"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39" fillId="0" borderId="0" xfId="0" applyFont="1" applyAlignment="1">
      <alignment horizontal="center" vertical="center"/>
    </xf>
    <xf numFmtId="0" fontId="40" fillId="0" borderId="0" xfId="0" applyFont="1" applyAlignment="1">
      <alignment horizontal="center" vertical="center"/>
    </xf>
    <xf numFmtId="0" fontId="38" fillId="0" borderId="1" xfId="0" applyFont="1" applyBorder="1" applyAlignment="1">
      <alignment horizontal="left" vertical="center" wrapText="1"/>
    </xf>
    <xf numFmtId="0" fontId="38" fillId="0" borderId="1" xfId="0" applyFont="1" applyBorder="1" applyAlignment="1">
      <alignment horizontal="left" vertical="center"/>
    </xf>
    <xf numFmtId="0" fontId="29" fillId="0" borderId="0" xfId="0" applyFont="1" applyAlignment="1">
      <alignment horizontal="center" vertical="center" wrapText="1"/>
    </xf>
    <xf numFmtId="0" fontId="18" fillId="0" borderId="0" xfId="0" applyFont="1" applyAlignment="1">
      <alignment horizontal="center" vertical="center" wrapText="1"/>
    </xf>
    <xf numFmtId="0" fontId="30" fillId="0" borderId="2" xfId="0" applyFont="1" applyBorder="1" applyAlignment="1">
      <alignment horizontal="center" vertical="center" wrapText="1"/>
    </xf>
    <xf numFmtId="0" fontId="11" fillId="0" borderId="2" xfId="0" applyFont="1" applyBorder="1" applyAlignment="1">
      <alignment horizontal="left" vertical="center" wrapText="1"/>
    </xf>
    <xf numFmtId="0" fontId="18"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2" xfId="0" applyFont="1" applyBorder="1" applyAlignment="1">
      <alignment horizontal="left" vertical="center" wrapText="1"/>
    </xf>
    <xf numFmtId="0" fontId="18" fillId="0" borderId="5" xfId="0" applyFont="1" applyBorder="1" applyAlignment="1">
      <alignment horizontal="left" vertical="center" wrapText="1"/>
    </xf>
    <xf numFmtId="0" fontId="18" fillId="0" borderId="12" xfId="0" applyFont="1" applyBorder="1" applyAlignment="1">
      <alignment horizontal="left" vertical="center" wrapText="1"/>
    </xf>
    <xf numFmtId="0" fontId="18" fillId="0" borderId="6" xfId="0" applyFont="1" applyBorder="1" applyAlignment="1">
      <alignment horizontal="left" vertical="center" wrapText="1"/>
    </xf>
    <xf numFmtId="0" fontId="37" fillId="0" borderId="0" xfId="0" applyFont="1" applyAlignment="1">
      <alignment horizontal="center" vertical="center" wrapText="1"/>
    </xf>
    <xf numFmtId="0" fontId="25" fillId="0" borderId="0" xfId="0" applyFont="1" applyAlignment="1">
      <alignment horizontal="center" vertical="center" wrapText="1"/>
    </xf>
    <xf numFmtId="0" fontId="26" fillId="0" borderId="1" xfId="0" applyFont="1" applyBorder="1" applyAlignment="1">
      <alignment horizontal="left"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3" xfId="410" applyFont="1" applyBorder="1" applyAlignment="1">
      <alignment horizontal="center" vertical="center" wrapText="1"/>
    </xf>
    <xf numFmtId="0" fontId="26" fillId="0" borderId="4" xfId="410" applyFont="1" applyBorder="1" applyAlignment="1">
      <alignment horizontal="center" vertical="center" wrapText="1"/>
    </xf>
    <xf numFmtId="0" fontId="26" fillId="0" borderId="7" xfId="410" applyFont="1" applyBorder="1" applyAlignment="1">
      <alignment horizontal="center" vertical="center" wrapText="1"/>
    </xf>
    <xf numFmtId="0" fontId="24" fillId="26" borderId="3" xfId="0" applyFont="1" applyFill="1" applyBorder="1" applyAlignment="1">
      <alignment horizontal="center" vertical="center" wrapText="1"/>
    </xf>
    <xf numFmtId="0" fontId="24" fillId="26" borderId="4" xfId="0" applyFont="1" applyFill="1" applyBorder="1" applyAlignment="1">
      <alignment horizontal="center" vertical="center" wrapText="1"/>
    </xf>
    <xf numFmtId="0" fontId="24" fillId="26" borderId="7"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6"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18" fillId="0" borderId="2" xfId="0" applyFont="1" applyBorder="1" applyAlignment="1">
      <alignment horizontal="left" vertical="center" wrapText="1"/>
    </xf>
    <xf numFmtId="0" fontId="31" fillId="0" borderId="2" xfId="0" applyFont="1" applyBorder="1" applyAlignment="1">
      <alignment horizontal="left" vertical="center" wrapText="1"/>
    </xf>
    <xf numFmtId="0" fontId="31" fillId="0" borderId="11" xfId="0" applyFont="1" applyBorder="1" applyAlignment="1">
      <alignment horizontal="left" vertical="center" wrapText="1"/>
    </xf>
    <xf numFmtId="0" fontId="28" fillId="0" borderId="11" xfId="0" applyFont="1" applyBorder="1" applyAlignment="1">
      <alignment horizontal="left" vertical="center" wrapText="1"/>
    </xf>
    <xf numFmtId="0" fontId="28" fillId="0" borderId="13"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 xfId="0" applyFont="1" applyBorder="1" applyAlignment="1">
      <alignment horizontal="justify" vertical="top" wrapText="1"/>
    </xf>
    <xf numFmtId="0" fontId="18" fillId="0" borderId="9" xfId="0" applyFont="1" applyBorder="1" applyAlignment="1">
      <alignment horizontal="center" vertical="center" wrapText="1"/>
    </xf>
    <xf numFmtId="0" fontId="31"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34" fillId="0" borderId="2" xfId="0" applyFont="1" applyBorder="1" applyAlignment="1">
      <alignment horizontal="left" vertical="center" wrapText="1"/>
    </xf>
    <xf numFmtId="0" fontId="35" fillId="0" borderId="2" xfId="0" applyFont="1" applyBorder="1" applyAlignment="1">
      <alignment horizontal="left" vertical="center" wrapText="1"/>
    </xf>
    <xf numFmtId="0" fontId="33" fillId="0" borderId="2" xfId="0" applyFont="1" applyBorder="1" applyAlignment="1">
      <alignment horizontal="center" vertical="center" wrapText="1"/>
    </xf>
    <xf numFmtId="0" fontId="12" fillId="0" borderId="2" xfId="0" applyFont="1" applyBorder="1" applyAlignment="1">
      <alignment horizontal="left" vertical="center" wrapText="1"/>
    </xf>
    <xf numFmtId="0" fontId="22"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5" fillId="0" borderId="2" xfId="0" applyFont="1" applyBorder="1" applyAlignment="1">
      <alignment horizontal="center" vertical="center" wrapText="1"/>
    </xf>
    <xf numFmtId="0" fontId="32" fillId="0" borderId="2" xfId="0" applyFont="1" applyBorder="1" applyAlignment="1">
      <alignment horizontal="left"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1" fillId="0" borderId="1" xfId="0" applyFont="1" applyBorder="1" applyAlignment="1">
      <alignment horizontal="left"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7"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8" fillId="0" borderId="2" xfId="0" applyFont="1" applyBorder="1" applyAlignment="1">
      <alignment horizontal="center" vertical="center"/>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7" xfId="0" applyFont="1" applyBorder="1" applyAlignment="1">
      <alignment horizontal="center" vertical="center" wrapText="1"/>
    </xf>
    <xf numFmtId="0" fontId="18" fillId="0" borderId="3" xfId="0" applyFont="1" applyBorder="1" applyAlignment="1">
      <alignment horizontal="left" vertical="center"/>
    </xf>
    <xf numFmtId="0" fontId="18" fillId="0" borderId="7" xfId="0" applyFont="1" applyBorder="1" applyAlignment="1">
      <alignment horizontal="left"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3" borderId="3"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2" fillId="0" borderId="2" xfId="0" applyFont="1" applyBorder="1" applyAlignment="1">
      <alignment horizontal="center" vertical="center"/>
    </xf>
    <xf numFmtId="0" fontId="11"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7" xfId="0" applyFont="1" applyBorder="1" applyAlignment="1">
      <alignment horizontal="center" vertical="center"/>
    </xf>
    <xf numFmtId="0" fontId="11" fillId="0" borderId="3" xfId="0" applyFont="1" applyBorder="1" applyAlignment="1">
      <alignment horizontal="center" vertical="distributed"/>
    </xf>
    <xf numFmtId="0" fontId="11" fillId="0" borderId="4" xfId="0" applyFont="1" applyBorder="1" applyAlignment="1">
      <alignment horizontal="center" vertical="distributed"/>
    </xf>
    <xf numFmtId="0" fontId="11" fillId="0" borderId="7" xfId="0" applyFont="1" applyBorder="1" applyAlignment="1">
      <alignment horizontal="center" vertical="distributed"/>
    </xf>
    <xf numFmtId="176" fontId="11" fillId="0" borderId="3" xfId="0" applyNumberFormat="1" applyFont="1" applyBorder="1" applyAlignment="1">
      <alignment horizontal="center" vertical="center"/>
    </xf>
    <xf numFmtId="176" fontId="17"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7" xfId="0" applyFont="1" applyBorder="1" applyAlignment="1">
      <alignment horizontal="left" vertical="center" wrapText="1"/>
    </xf>
    <xf numFmtId="0" fontId="3" fillId="0" borderId="0" xfId="203" applyFont="1" applyAlignment="1">
      <alignment horizontal="center" vertical="center" wrapText="1"/>
    </xf>
    <xf numFmtId="0" fontId="4" fillId="0" borderId="0" xfId="203" applyFont="1" applyAlignment="1">
      <alignment horizontal="center" vertical="center" wrapText="1"/>
    </xf>
    <xf numFmtId="0" fontId="5" fillId="0" borderId="0" xfId="203" applyFont="1" applyAlignment="1">
      <alignment horizontal="center" vertical="top" wrapText="1"/>
    </xf>
    <xf numFmtId="0" fontId="6" fillId="0" borderId="1" xfId="203" applyFont="1" applyBorder="1" applyAlignment="1">
      <alignment horizontal="left" vertical="center" wrapText="1"/>
    </xf>
    <xf numFmtId="0" fontId="6" fillId="0" borderId="2" xfId="203"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6" fillId="0" borderId="5" xfId="203" applyFont="1" applyBorder="1" applyAlignment="1">
      <alignment horizontal="center" vertical="center"/>
    </xf>
    <xf numFmtId="0" fontId="6" fillId="0" borderId="6" xfId="203"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6" fillId="0" borderId="3" xfId="203" applyFont="1" applyBorder="1" applyAlignment="1">
      <alignment horizontal="center" vertical="center" wrapText="1"/>
    </xf>
    <xf numFmtId="0" fontId="6" fillId="0" borderId="7" xfId="0" applyFont="1" applyBorder="1">
      <alignment vertical="center"/>
    </xf>
    <xf numFmtId="0" fontId="9" fillId="0" borderId="3" xfId="203" applyFont="1" applyBorder="1" applyAlignment="1">
      <alignment horizontal="left" vertical="center" wrapText="1"/>
    </xf>
    <xf numFmtId="0" fontId="10" fillId="0" borderId="4" xfId="203" applyFont="1" applyBorder="1" applyAlignment="1">
      <alignment horizontal="left" vertical="center" wrapText="1"/>
    </xf>
    <xf numFmtId="0" fontId="10" fillId="0" borderId="7" xfId="203" applyFont="1" applyBorder="1" applyAlignment="1">
      <alignment horizontal="left" vertical="center" wrapText="1"/>
    </xf>
    <xf numFmtId="0" fontId="11" fillId="2" borderId="3" xfId="203" applyFont="1" applyFill="1" applyBorder="1" applyAlignment="1">
      <alignment horizontal="center" vertical="center" wrapText="1"/>
    </xf>
    <xf numFmtId="0" fontId="11" fillId="2" borderId="7" xfId="203" applyFont="1" applyFill="1" applyBorder="1" applyAlignment="1">
      <alignment horizontal="center" vertical="center" wrapText="1"/>
    </xf>
    <xf numFmtId="178" fontId="6" fillId="0" borderId="3" xfId="203" applyNumberFormat="1" applyFont="1" applyBorder="1" applyAlignment="1">
      <alignment horizontal="center" vertical="center"/>
    </xf>
    <xf numFmtId="178" fontId="6" fillId="0" borderId="4" xfId="203" applyNumberFormat="1" applyFont="1" applyBorder="1" applyAlignment="1">
      <alignment horizontal="center" vertical="center"/>
    </xf>
    <xf numFmtId="178" fontId="6" fillId="0" borderId="7" xfId="203" applyNumberFormat="1" applyFont="1" applyBorder="1" applyAlignment="1">
      <alignment horizontal="center" vertical="center"/>
    </xf>
    <xf numFmtId="0" fontId="6" fillId="0" borderId="7" xfId="203" applyFont="1" applyBorder="1" applyAlignment="1">
      <alignment horizontal="center" vertical="center" wrapText="1"/>
    </xf>
    <xf numFmtId="0" fontId="6" fillId="0" borderId="1" xfId="203" applyFont="1" applyBorder="1" applyAlignment="1">
      <alignment horizontal="center" vertical="center"/>
    </xf>
    <xf numFmtId="0" fontId="6" fillId="0" borderId="8" xfId="203" applyFont="1" applyBorder="1" applyAlignment="1">
      <alignment horizontal="center" vertical="center"/>
    </xf>
    <xf numFmtId="0" fontId="6" fillId="0" borderId="2" xfId="203" applyFont="1" applyBorder="1" applyAlignment="1">
      <alignment horizontal="center" vertical="center" wrapText="1"/>
    </xf>
    <xf numFmtId="177" fontId="6" fillId="0" borderId="3" xfId="203" applyNumberFormat="1" applyFont="1" applyBorder="1" applyAlignment="1">
      <alignment horizontal="center" vertical="center"/>
    </xf>
    <xf numFmtId="177" fontId="6" fillId="0" borderId="7" xfId="203" applyNumberFormat="1" applyFont="1" applyBorder="1" applyAlignment="1">
      <alignment horizontal="center" vertical="center"/>
    </xf>
  </cellXfs>
  <cellStyles count="685">
    <cellStyle name="20% - 强调文字颜色 1 10" xfId="94" xr:uid="{00000000-0005-0000-0000-00008D000000}"/>
    <cellStyle name="20% - 强调文字颜色 1 11" xfId="18" xr:uid="{00000000-0005-0000-0000-00001C000000}"/>
    <cellStyle name="20% - 强调文字颜色 1 12" xfId="98" xr:uid="{00000000-0005-0000-0000-000091000000}"/>
    <cellStyle name="20% - 强调文字颜色 1 13" xfId="74" xr:uid="{00000000-0005-0000-0000-000079000000}"/>
    <cellStyle name="20% - 强调文字颜色 1 14" xfId="78" xr:uid="{00000000-0005-0000-0000-00007D000000}"/>
    <cellStyle name="20% - 强调文字颜色 1 15" xfId="8" xr:uid="{00000000-0005-0000-0000-00000C000000}"/>
    <cellStyle name="20% - 强调文字颜色 1 2" xfId="11" xr:uid="{00000000-0005-0000-0000-00000F000000}"/>
    <cellStyle name="20% - 强调文字颜色 1 2 2" xfId="101" xr:uid="{00000000-0005-0000-0000-000094000000}"/>
    <cellStyle name="20% - 强调文字颜色 1 3" xfId="86" xr:uid="{00000000-0005-0000-0000-000085000000}"/>
    <cellStyle name="20% - 强调文字颜色 1 3 2" xfId="102" xr:uid="{00000000-0005-0000-0000-000095000000}"/>
    <cellStyle name="20% - 强调文字颜色 1 4" xfId="71" xr:uid="{00000000-0005-0000-0000-000076000000}"/>
    <cellStyle name="20% - 强调文字颜色 1 5" xfId="68" xr:uid="{00000000-0005-0000-0000-000073000000}"/>
    <cellStyle name="20% - 强调文字颜色 1 6" xfId="81" xr:uid="{00000000-0005-0000-0000-000080000000}"/>
    <cellStyle name="20% - 强调文字颜色 1 7" xfId="84" xr:uid="{00000000-0005-0000-0000-000083000000}"/>
    <cellStyle name="20% - 强调文字颜色 1 8" xfId="88" xr:uid="{00000000-0005-0000-0000-000087000000}"/>
    <cellStyle name="20% - 强调文字颜色 1 9" xfId="91" xr:uid="{00000000-0005-0000-0000-00008A000000}"/>
    <cellStyle name="20% - 强调文字颜色 2 10" xfId="103" xr:uid="{00000000-0005-0000-0000-000096000000}"/>
    <cellStyle name="20% - 强调文字颜色 2 11" xfId="107" xr:uid="{00000000-0005-0000-0000-00009A000000}"/>
    <cellStyle name="20% - 强调文字颜色 2 12" xfId="110" xr:uid="{00000000-0005-0000-0000-00009D000000}"/>
    <cellStyle name="20% - 强调文字颜色 2 13" xfId="113" xr:uid="{00000000-0005-0000-0000-0000A0000000}"/>
    <cellStyle name="20% - 强调文字颜色 2 14" xfId="117" xr:uid="{00000000-0005-0000-0000-0000A4000000}"/>
    <cellStyle name="20% - 强调文字颜色 2 15" xfId="119" xr:uid="{00000000-0005-0000-0000-0000A6000000}"/>
    <cellStyle name="20% - 强调文字颜色 2 2" xfId="120" xr:uid="{00000000-0005-0000-0000-0000A7000000}"/>
    <cellStyle name="20% - 强调文字颜色 2 2 2" xfId="121" xr:uid="{00000000-0005-0000-0000-0000A8000000}"/>
    <cellStyle name="20% - 强调文字颜色 2 3" xfId="122" xr:uid="{00000000-0005-0000-0000-0000A9000000}"/>
    <cellStyle name="20% - 强调文字颜色 2 3 2" xfId="123" xr:uid="{00000000-0005-0000-0000-0000AA000000}"/>
    <cellStyle name="20% - 强调文字颜色 2 4" xfId="125" xr:uid="{00000000-0005-0000-0000-0000AC000000}"/>
    <cellStyle name="20% - 强调文字颜色 2 5" xfId="126" xr:uid="{00000000-0005-0000-0000-0000AD000000}"/>
    <cellStyle name="20% - 强调文字颜色 2 6" xfId="127" xr:uid="{00000000-0005-0000-0000-0000AE000000}"/>
    <cellStyle name="20% - 强调文字颜色 2 7" xfId="128" xr:uid="{00000000-0005-0000-0000-0000AF000000}"/>
    <cellStyle name="20% - 强调文字颜色 2 8" xfId="129" xr:uid="{00000000-0005-0000-0000-0000B0000000}"/>
    <cellStyle name="20% - 强调文字颜色 2 9" xfId="131" xr:uid="{00000000-0005-0000-0000-0000B2000000}"/>
    <cellStyle name="20% - 强调文字颜色 3 10" xfId="133" xr:uid="{00000000-0005-0000-0000-0000B4000000}"/>
    <cellStyle name="20% - 强调文字颜色 3 11" xfId="138" xr:uid="{00000000-0005-0000-0000-0000B9000000}"/>
    <cellStyle name="20% - 强调文字颜色 3 12" xfId="143" xr:uid="{00000000-0005-0000-0000-0000BE000000}"/>
    <cellStyle name="20% - 强调文字颜色 3 13" xfId="148" xr:uid="{00000000-0005-0000-0000-0000C3000000}"/>
    <cellStyle name="20% - 强调文字颜色 3 14" xfId="153" xr:uid="{00000000-0005-0000-0000-0000C8000000}"/>
    <cellStyle name="20% - 强调文字颜色 3 15" xfId="156" xr:uid="{00000000-0005-0000-0000-0000CB000000}"/>
    <cellStyle name="20% - 强调文字颜色 3 2" xfId="159" xr:uid="{00000000-0005-0000-0000-0000CE000000}"/>
    <cellStyle name="20% - 强调文字颜色 3 2 2" xfId="163" xr:uid="{00000000-0005-0000-0000-0000D2000000}"/>
    <cellStyle name="20% - 强调文字颜色 3 3" xfId="53" xr:uid="{00000000-0005-0000-0000-000053000000}"/>
    <cellStyle name="20% - 强调文字颜色 3 3 2" xfId="65" xr:uid="{00000000-0005-0000-0000-00006F000000}"/>
    <cellStyle name="20% - 强调文字颜色 3 4" xfId="166" xr:uid="{00000000-0005-0000-0000-0000D5000000}"/>
    <cellStyle name="20% - 强调文字颜色 3 5" xfId="169" xr:uid="{00000000-0005-0000-0000-0000D8000000}"/>
    <cellStyle name="20% - 强调文字颜色 3 6" xfId="171" xr:uid="{00000000-0005-0000-0000-0000DA000000}"/>
    <cellStyle name="20% - 强调文字颜色 3 7" xfId="174" xr:uid="{00000000-0005-0000-0000-0000DD000000}"/>
    <cellStyle name="20% - 强调文字颜色 3 8" xfId="176" xr:uid="{00000000-0005-0000-0000-0000DF000000}"/>
    <cellStyle name="20% - 强调文字颜色 3 9" xfId="179" xr:uid="{00000000-0005-0000-0000-0000E2000000}"/>
    <cellStyle name="20% - 强调文字颜色 4 10" xfId="181" xr:uid="{00000000-0005-0000-0000-0000E4000000}"/>
    <cellStyle name="20% - 强调文字颜色 4 11" xfId="186" xr:uid="{00000000-0005-0000-0000-0000E9000000}"/>
    <cellStyle name="20% - 强调文字颜色 4 12" xfId="190" xr:uid="{00000000-0005-0000-0000-0000ED000000}"/>
    <cellStyle name="20% - 强调文字颜色 4 13" xfId="194" xr:uid="{00000000-0005-0000-0000-0000F1000000}"/>
    <cellStyle name="20% - 强调文字颜色 4 14" xfId="197" xr:uid="{00000000-0005-0000-0000-0000F4000000}"/>
    <cellStyle name="20% - 强调文字颜色 4 15" xfId="199" xr:uid="{00000000-0005-0000-0000-0000F6000000}"/>
    <cellStyle name="20% - 强调文字颜色 4 2" xfId="201" xr:uid="{00000000-0005-0000-0000-0000F8000000}"/>
    <cellStyle name="20% - 强调文字颜色 4 2 2" xfId="205" xr:uid="{00000000-0005-0000-0000-0000FC000000}"/>
    <cellStyle name="20% - 强调文字颜色 4 3" xfId="208" xr:uid="{00000000-0005-0000-0000-0000FF000000}"/>
    <cellStyle name="20% - 强调文字颜色 4 3 2" xfId="212" xr:uid="{00000000-0005-0000-0000-000003010000}"/>
    <cellStyle name="20% - 强调文字颜色 4 4" xfId="215" xr:uid="{00000000-0005-0000-0000-000006010000}"/>
    <cellStyle name="20% - 强调文字颜色 4 5" xfId="21" xr:uid="{00000000-0005-0000-0000-000020000000}"/>
    <cellStyle name="20% - 强调文字颜色 4 6" xfId="220" xr:uid="{00000000-0005-0000-0000-00000B010000}"/>
    <cellStyle name="20% - 强调文字颜色 4 7" xfId="226" xr:uid="{00000000-0005-0000-0000-000011010000}"/>
    <cellStyle name="20% - 强调文字颜色 4 8" xfId="230" xr:uid="{00000000-0005-0000-0000-000015010000}"/>
    <cellStyle name="20% - 强调文字颜色 4 9" xfId="233" xr:uid="{00000000-0005-0000-0000-000018010000}"/>
    <cellStyle name="20% - 强调文字颜色 5 10" xfId="235" xr:uid="{00000000-0005-0000-0000-00001A010000}"/>
    <cellStyle name="20% - 强调文字颜色 5 11" xfId="239" xr:uid="{00000000-0005-0000-0000-00001E010000}"/>
    <cellStyle name="20% - 强调文字颜色 5 12" xfId="243" xr:uid="{00000000-0005-0000-0000-000022010000}"/>
    <cellStyle name="20% - 强调文字颜色 5 13" xfId="161" xr:uid="{00000000-0005-0000-0000-0000D0000000}"/>
    <cellStyle name="20% - 强调文字颜色 5 14" xfId="54" xr:uid="{00000000-0005-0000-0000-000055000000}"/>
    <cellStyle name="20% - 强调文字颜色 5 15" xfId="167" xr:uid="{00000000-0005-0000-0000-0000D6000000}"/>
    <cellStyle name="20% - 强调文字颜色 5 2" xfId="247" xr:uid="{00000000-0005-0000-0000-000026010000}"/>
    <cellStyle name="20% - 强调文字颜色 5 2 2" xfId="248" xr:uid="{00000000-0005-0000-0000-000027010000}"/>
    <cellStyle name="20% - 强调文字颜色 5 3" xfId="249" xr:uid="{00000000-0005-0000-0000-000028010000}"/>
    <cellStyle name="20% - 强调文字颜色 5 3 2" xfId="250" xr:uid="{00000000-0005-0000-0000-000029010000}"/>
    <cellStyle name="20% - 强调文字颜色 5 4" xfId="254" xr:uid="{00000000-0005-0000-0000-00002D010000}"/>
    <cellStyle name="20% - 强调文字颜色 5 5" xfId="257" xr:uid="{00000000-0005-0000-0000-000030010000}"/>
    <cellStyle name="20% - 强调文字颜色 5 6" xfId="261" xr:uid="{00000000-0005-0000-0000-000034010000}"/>
    <cellStyle name="20% - 强调文字颜色 5 7" xfId="265" xr:uid="{00000000-0005-0000-0000-000038010000}"/>
    <cellStyle name="20% - 强调文字颜色 5 8" xfId="269" xr:uid="{00000000-0005-0000-0000-00003C010000}"/>
    <cellStyle name="20% - 强调文字颜色 5 9" xfId="273" xr:uid="{00000000-0005-0000-0000-000040010000}"/>
    <cellStyle name="20% - 强调文字颜色 6 10" xfId="277" xr:uid="{00000000-0005-0000-0000-000044010000}"/>
    <cellStyle name="20% - 强调文字颜色 6 11" xfId="278" xr:uid="{00000000-0005-0000-0000-000045010000}"/>
    <cellStyle name="20% - 强调文字颜色 6 12" xfId="279" xr:uid="{00000000-0005-0000-0000-000046010000}"/>
    <cellStyle name="20% - 强调文字颜色 6 13" xfId="280" xr:uid="{00000000-0005-0000-0000-000047010000}"/>
    <cellStyle name="20% - 强调文字颜色 6 14" xfId="281" xr:uid="{00000000-0005-0000-0000-000048010000}"/>
    <cellStyle name="20% - 强调文字颜色 6 15" xfId="282" xr:uid="{00000000-0005-0000-0000-000049010000}"/>
    <cellStyle name="20% - 强调文字颜色 6 2" xfId="284" xr:uid="{00000000-0005-0000-0000-00004B010000}"/>
    <cellStyle name="20% - 强调文字颜色 6 2 2" xfId="286" xr:uid="{00000000-0005-0000-0000-00004D010000}"/>
    <cellStyle name="20% - 强调文字颜色 6 3" xfId="288" xr:uid="{00000000-0005-0000-0000-00004F010000}"/>
    <cellStyle name="20% - 强调文字颜色 6 3 2" xfId="290" xr:uid="{00000000-0005-0000-0000-000051010000}"/>
    <cellStyle name="20% - 强调文字颜色 6 4" xfId="292" xr:uid="{00000000-0005-0000-0000-000053010000}"/>
    <cellStyle name="20% - 强调文字颜色 6 5" xfId="295" xr:uid="{00000000-0005-0000-0000-000056010000}"/>
    <cellStyle name="20% - 强调文字颜色 6 6" xfId="299" xr:uid="{00000000-0005-0000-0000-00005A010000}"/>
    <cellStyle name="20% - 强调文字颜色 6 7" xfId="302" xr:uid="{00000000-0005-0000-0000-00005D010000}"/>
    <cellStyle name="20% - 强调文字颜色 6 8" xfId="304" xr:uid="{00000000-0005-0000-0000-00005F010000}"/>
    <cellStyle name="20% - 强调文字颜色 6 9" xfId="306" xr:uid="{00000000-0005-0000-0000-000061010000}"/>
    <cellStyle name="40% - 强调文字颜色 1 10" xfId="308" xr:uid="{00000000-0005-0000-0000-000063010000}"/>
    <cellStyle name="40% - 强调文字颜色 1 11" xfId="310" xr:uid="{00000000-0005-0000-0000-000065010000}"/>
    <cellStyle name="40% - 强调文字颜色 1 12" xfId="313" xr:uid="{00000000-0005-0000-0000-000068010000}"/>
    <cellStyle name="40% - 强调文字颜色 1 13" xfId="3" xr:uid="{00000000-0005-0000-0000-000005000000}"/>
    <cellStyle name="40% - 强调文字颜色 1 14" xfId="315" xr:uid="{00000000-0005-0000-0000-00006A010000}"/>
    <cellStyle name="40% - 强调文字颜色 1 15" xfId="317" xr:uid="{00000000-0005-0000-0000-00006C010000}"/>
    <cellStyle name="40% - 强调文字颜色 1 2" xfId="319" xr:uid="{00000000-0005-0000-0000-00006E010000}"/>
    <cellStyle name="40% - 强调文字颜色 1 2 2" xfId="116" xr:uid="{00000000-0005-0000-0000-0000A3000000}"/>
    <cellStyle name="40% - 强调文字颜色 1 3" xfId="320" xr:uid="{00000000-0005-0000-0000-00006F010000}"/>
    <cellStyle name="40% - 强调文字颜色 1 3 2" xfId="322" xr:uid="{00000000-0005-0000-0000-000071010000}"/>
    <cellStyle name="40% - 强调文字颜色 1 4" xfId="323" xr:uid="{00000000-0005-0000-0000-000072010000}"/>
    <cellStyle name="40% - 强调文字颜色 1 5" xfId="324" xr:uid="{00000000-0005-0000-0000-000073010000}"/>
    <cellStyle name="40% - 强调文字颜色 1 6" xfId="325" xr:uid="{00000000-0005-0000-0000-000074010000}"/>
    <cellStyle name="40% - 强调文字颜色 1 7" xfId="326" xr:uid="{00000000-0005-0000-0000-000075010000}"/>
    <cellStyle name="40% - 强调文字颜色 1 8" xfId="327" xr:uid="{00000000-0005-0000-0000-000076010000}"/>
    <cellStyle name="40% - 强调文字颜色 1 9" xfId="328" xr:uid="{00000000-0005-0000-0000-000077010000}"/>
    <cellStyle name="40% - 强调文字颜色 2 10" xfId="330" xr:uid="{00000000-0005-0000-0000-000079010000}"/>
    <cellStyle name="40% - 强调文字颜色 2 11" xfId="95" xr:uid="{00000000-0005-0000-0000-00008E000000}"/>
    <cellStyle name="40% - 强调文字颜色 2 12" xfId="19" xr:uid="{00000000-0005-0000-0000-00001D000000}"/>
    <cellStyle name="40% - 强调文字颜色 2 13" xfId="99" xr:uid="{00000000-0005-0000-0000-000092000000}"/>
    <cellStyle name="40% - 强调文字颜色 2 14" xfId="75" xr:uid="{00000000-0005-0000-0000-00007A000000}"/>
    <cellStyle name="40% - 强调文字颜色 2 15" xfId="79" xr:uid="{00000000-0005-0000-0000-00007E000000}"/>
    <cellStyle name="40% - 强调文字颜色 2 2" xfId="332" xr:uid="{00000000-0005-0000-0000-00007B010000}"/>
    <cellStyle name="40% - 强调文字颜色 2 2 2" xfId="334" xr:uid="{00000000-0005-0000-0000-00007D010000}"/>
    <cellStyle name="40% - 强调文字颜色 2 3" xfId="335" xr:uid="{00000000-0005-0000-0000-00007E010000}"/>
    <cellStyle name="40% - 强调文字颜色 2 3 2" xfId="338" xr:uid="{00000000-0005-0000-0000-000081010000}"/>
    <cellStyle name="40% - 强调文字颜色 2 4" xfId="132" xr:uid="{00000000-0005-0000-0000-0000B3000000}"/>
    <cellStyle name="40% - 强调文字颜色 2 5" xfId="136" xr:uid="{00000000-0005-0000-0000-0000B7000000}"/>
    <cellStyle name="40% - 强调文字颜色 2 6" xfId="141" xr:uid="{00000000-0005-0000-0000-0000BC000000}"/>
    <cellStyle name="40% - 强调文字颜色 2 7" xfId="146" xr:uid="{00000000-0005-0000-0000-0000C1000000}"/>
    <cellStyle name="40% - 强调文字颜色 2 8" xfId="151" xr:uid="{00000000-0005-0000-0000-0000C6000000}"/>
    <cellStyle name="40% - 强调文字颜色 2 9" xfId="157" xr:uid="{00000000-0005-0000-0000-0000CC000000}"/>
    <cellStyle name="40% - 强调文字颜色 3 10" xfId="30" xr:uid="{00000000-0005-0000-0000-00002E000000}"/>
    <cellStyle name="40% - 强调文字颜色 3 11" xfId="104" xr:uid="{00000000-0005-0000-0000-000097000000}"/>
    <cellStyle name="40% - 强调文字颜色 3 12" xfId="108" xr:uid="{00000000-0005-0000-0000-00009B000000}"/>
    <cellStyle name="40% - 强调文字颜色 3 13" xfId="111" xr:uid="{00000000-0005-0000-0000-00009E000000}"/>
    <cellStyle name="40% - 强调文字颜色 3 14" xfId="114" xr:uid="{00000000-0005-0000-0000-0000A1000000}"/>
    <cellStyle name="40% - 强调文字颜色 3 15" xfId="118" xr:uid="{00000000-0005-0000-0000-0000A5000000}"/>
    <cellStyle name="40% - 强调文字颜色 3 2" xfId="339" xr:uid="{00000000-0005-0000-0000-000082010000}"/>
    <cellStyle name="40% - 强调文字颜色 3 2 2" xfId="341" xr:uid="{00000000-0005-0000-0000-000084010000}"/>
    <cellStyle name="40% - 强调文字颜色 3 3" xfId="343" xr:uid="{00000000-0005-0000-0000-000086010000}"/>
    <cellStyle name="40% - 强调文字颜色 3 3 2" xfId="200" xr:uid="{00000000-0005-0000-0000-0000F7000000}"/>
    <cellStyle name="40% - 强调文字颜色 3 4" xfId="344" xr:uid="{00000000-0005-0000-0000-000087010000}"/>
    <cellStyle name="40% - 强调文字颜色 3 5" xfId="345" xr:uid="{00000000-0005-0000-0000-000088010000}"/>
    <cellStyle name="40% - 强调文字颜色 3 6" xfId="346" xr:uid="{00000000-0005-0000-0000-000089010000}"/>
    <cellStyle name="40% - 强调文字颜色 3 7" xfId="347" xr:uid="{00000000-0005-0000-0000-00008A010000}"/>
    <cellStyle name="40% - 强调文字颜色 3 8" xfId="41" xr:uid="{00000000-0005-0000-0000-00003C000000}"/>
    <cellStyle name="40% - 强调文字颜色 3 9" xfId="26" xr:uid="{00000000-0005-0000-0000-000026000000}"/>
    <cellStyle name="40% - 强调文字颜色 4 10" xfId="336" xr:uid="{00000000-0005-0000-0000-00007F010000}"/>
    <cellStyle name="40% - 强调文字颜色 4 11" xfId="134" xr:uid="{00000000-0005-0000-0000-0000B5000000}"/>
    <cellStyle name="40% - 强调文字颜色 4 12" xfId="139" xr:uid="{00000000-0005-0000-0000-0000BA000000}"/>
    <cellStyle name="40% - 强调文字颜色 4 13" xfId="144" xr:uid="{00000000-0005-0000-0000-0000BF000000}"/>
    <cellStyle name="40% - 强调文字颜色 4 14" xfId="149" xr:uid="{00000000-0005-0000-0000-0000C4000000}"/>
    <cellStyle name="40% - 强调文字颜色 4 15" xfId="154" xr:uid="{00000000-0005-0000-0000-0000C9000000}"/>
    <cellStyle name="40% - 强调文字颜色 4 2" xfId="45" xr:uid="{00000000-0005-0000-0000-000045000000}"/>
    <cellStyle name="40% - 强调文字颜色 4 2 2" xfId="348" xr:uid="{00000000-0005-0000-0000-00008B010000}"/>
    <cellStyle name="40% - 强调文字颜色 4 3" xfId="350" xr:uid="{00000000-0005-0000-0000-00008D010000}"/>
    <cellStyle name="40% - 强调文字颜色 4 3 2" xfId="59" xr:uid="{00000000-0005-0000-0000-00005E000000}"/>
    <cellStyle name="40% - 强调文字颜色 4 4" xfId="287" xr:uid="{00000000-0005-0000-0000-00004E010000}"/>
    <cellStyle name="40% - 强调文字颜色 4 5" xfId="351" xr:uid="{00000000-0005-0000-0000-00008E010000}"/>
    <cellStyle name="40% - 强调文字颜色 4 6" xfId="352" xr:uid="{00000000-0005-0000-0000-00008F010000}"/>
    <cellStyle name="40% - 强调文字颜色 4 7" xfId="353" xr:uid="{00000000-0005-0000-0000-000090010000}"/>
    <cellStyle name="40% - 强调文字颜色 4 8" xfId="354" xr:uid="{00000000-0005-0000-0000-000091010000}"/>
    <cellStyle name="40% - 强调文字颜色 4 9" xfId="355" xr:uid="{00000000-0005-0000-0000-000092010000}"/>
    <cellStyle name="40% - 强调文字颜色 5 10" xfId="357" xr:uid="{00000000-0005-0000-0000-000094010000}"/>
    <cellStyle name="40% - 强调文字颜色 5 11" xfId="182" xr:uid="{00000000-0005-0000-0000-0000E5000000}"/>
    <cellStyle name="40% - 强调文字颜色 5 12" xfId="187" xr:uid="{00000000-0005-0000-0000-0000EA000000}"/>
    <cellStyle name="40% - 强调文字颜色 5 13" xfId="191" xr:uid="{00000000-0005-0000-0000-0000EE000000}"/>
    <cellStyle name="40% - 强调文字颜色 5 14" xfId="195" xr:uid="{00000000-0005-0000-0000-0000F2000000}"/>
    <cellStyle name="40% - 强调文字颜色 5 15" xfId="198" xr:uid="{00000000-0005-0000-0000-0000F5000000}"/>
    <cellStyle name="40% - 强调文字颜色 5 2" xfId="360" xr:uid="{00000000-0005-0000-0000-000097010000}"/>
    <cellStyle name="40% - 强调文字颜色 5 2 2" xfId="296" xr:uid="{00000000-0005-0000-0000-000057010000}"/>
    <cellStyle name="40% - 强调文字颜色 5 3" xfId="361" xr:uid="{00000000-0005-0000-0000-000098010000}"/>
    <cellStyle name="40% - 强调文字颜色 5 3 2" xfId="362" xr:uid="{00000000-0005-0000-0000-000099010000}"/>
    <cellStyle name="40% - 强调文字颜色 5 4" xfId="291" xr:uid="{00000000-0005-0000-0000-000052010000}"/>
    <cellStyle name="40% - 强调文字颜色 5 5" xfId="364" xr:uid="{00000000-0005-0000-0000-00009B010000}"/>
    <cellStyle name="40% - 强调文字颜色 5 6" xfId="366" xr:uid="{00000000-0005-0000-0000-00009D010000}"/>
    <cellStyle name="40% - 强调文字颜色 5 7" xfId="48" xr:uid="{00000000-0005-0000-0000-00004B000000}"/>
    <cellStyle name="40% - 强调文字颜色 5 8" xfId="368" xr:uid="{00000000-0005-0000-0000-00009F010000}"/>
    <cellStyle name="40% - 强调文字颜色 5 9" xfId="370" xr:uid="{00000000-0005-0000-0000-0000A1010000}"/>
    <cellStyle name="40% - 强调文字颜色 6 10" xfId="372" xr:uid="{00000000-0005-0000-0000-0000A3010000}"/>
    <cellStyle name="40% - 强调文字颜色 6 11" xfId="236" xr:uid="{00000000-0005-0000-0000-00001B010000}"/>
    <cellStyle name="40% - 强调文字颜色 6 12" xfId="240" xr:uid="{00000000-0005-0000-0000-00001F010000}"/>
    <cellStyle name="40% - 强调文字颜色 6 13" xfId="244" xr:uid="{00000000-0005-0000-0000-000023010000}"/>
    <cellStyle name="40% - 强调文字颜色 6 14" xfId="162" xr:uid="{00000000-0005-0000-0000-0000D1000000}"/>
    <cellStyle name="40% - 强调文字颜色 6 15" xfId="55" xr:uid="{00000000-0005-0000-0000-000056000000}"/>
    <cellStyle name="40% - 强调文字颜色 6 2" xfId="375" xr:uid="{00000000-0005-0000-0000-0000A6010000}"/>
    <cellStyle name="40% - 强调文字颜色 6 2 2" xfId="377" xr:uid="{00000000-0005-0000-0000-0000A8010000}"/>
    <cellStyle name="40% - 强调文字颜色 6 3" xfId="378" xr:uid="{00000000-0005-0000-0000-0000A9010000}"/>
    <cellStyle name="40% - 强调文字颜色 6 3 2" xfId="380" xr:uid="{00000000-0005-0000-0000-0000AB010000}"/>
    <cellStyle name="40% - 强调文字颜色 6 4" xfId="383" xr:uid="{00000000-0005-0000-0000-0000AE010000}"/>
    <cellStyle name="40% - 强调文字颜色 6 5" xfId="50" xr:uid="{00000000-0005-0000-0000-00004E000000}"/>
    <cellStyle name="40% - 强调文字颜色 6 6" xfId="386" xr:uid="{00000000-0005-0000-0000-0000B1010000}"/>
    <cellStyle name="40% - 强调文字颜色 6 7" xfId="387" xr:uid="{00000000-0005-0000-0000-0000B2010000}"/>
    <cellStyle name="40% - 强调文字颜色 6 8" xfId="388" xr:uid="{00000000-0005-0000-0000-0000B3010000}"/>
    <cellStyle name="40% - 强调文字颜色 6 9" xfId="342" xr:uid="{00000000-0005-0000-0000-000085010000}"/>
    <cellStyle name="60% - 强调文字颜色 1 10" xfId="390" xr:uid="{00000000-0005-0000-0000-0000B5010000}"/>
    <cellStyle name="60% - 强调文字颜色 1 11" xfId="5" xr:uid="{00000000-0005-0000-0000-000008000000}"/>
    <cellStyle name="60% - 强调文字颜色 1 12" xfId="393" xr:uid="{00000000-0005-0000-0000-0000B8010000}"/>
    <cellStyle name="60% - 强调文字颜色 1 13" xfId="396" xr:uid="{00000000-0005-0000-0000-0000BB010000}"/>
    <cellStyle name="60% - 强调文字颜色 1 14" xfId="398" xr:uid="{00000000-0005-0000-0000-0000BD010000}"/>
    <cellStyle name="60% - 强调文字颜色 1 15" xfId="400" xr:uid="{00000000-0005-0000-0000-0000BF010000}"/>
    <cellStyle name="60% - 强调文字颜色 1 2" xfId="168" xr:uid="{00000000-0005-0000-0000-0000D7000000}"/>
    <cellStyle name="60% - 强调文字颜色 1 2 2" xfId="401" xr:uid="{00000000-0005-0000-0000-0000C0010000}"/>
    <cellStyle name="60% - 强调文字颜色 1 3" xfId="170" xr:uid="{00000000-0005-0000-0000-0000D9000000}"/>
    <cellStyle name="60% - 强调文字颜色 1 3 2" xfId="402" xr:uid="{00000000-0005-0000-0000-0000C1010000}"/>
    <cellStyle name="60% - 强调文字颜色 1 4" xfId="172" xr:uid="{00000000-0005-0000-0000-0000DB000000}"/>
    <cellStyle name="60% - 强调文字颜色 1 5" xfId="175" xr:uid="{00000000-0005-0000-0000-0000DE000000}"/>
    <cellStyle name="60% - 强调文字颜色 1 6" xfId="177" xr:uid="{00000000-0005-0000-0000-0000E0000000}"/>
    <cellStyle name="60% - 强调文字颜色 1 7" xfId="178" xr:uid="{00000000-0005-0000-0000-0000E1000000}"/>
    <cellStyle name="60% - 强调文字颜色 1 8" xfId="329" xr:uid="{00000000-0005-0000-0000-000078010000}"/>
    <cellStyle name="60% - 强调文字颜色 1 9" xfId="93" xr:uid="{00000000-0005-0000-0000-00008C000000}"/>
    <cellStyle name="60% - 强调文字颜色 2 10" xfId="124" xr:uid="{00000000-0005-0000-0000-0000AB000000}"/>
    <cellStyle name="60% - 强调文字颜色 2 11" xfId="309" xr:uid="{00000000-0005-0000-0000-000064010000}"/>
    <cellStyle name="60% - 强调文字颜色 2 12" xfId="311" xr:uid="{00000000-0005-0000-0000-000066010000}"/>
    <cellStyle name="60% - 强调文字颜色 2 13" xfId="314" xr:uid="{00000000-0005-0000-0000-000069010000}"/>
    <cellStyle name="60% - 强调文字颜色 2 14" xfId="2" xr:uid="{00000000-0005-0000-0000-000004000000}"/>
    <cellStyle name="60% - 强调文字颜色 2 15" xfId="316" xr:uid="{00000000-0005-0000-0000-00006B010000}"/>
    <cellStyle name="60% - 强调文字颜色 2 2" xfId="216" xr:uid="{00000000-0005-0000-0000-000007010000}"/>
    <cellStyle name="60% - 强调文字颜色 2 2 2" xfId="32" xr:uid="{00000000-0005-0000-0000-000030000000}"/>
    <cellStyle name="60% - 强调文字颜色 2 3" xfId="22" xr:uid="{00000000-0005-0000-0000-000022000000}"/>
    <cellStyle name="60% - 强调文字颜色 2 3 2" xfId="404" xr:uid="{00000000-0005-0000-0000-0000C3010000}"/>
    <cellStyle name="60% - 强调文字颜色 2 4" xfId="221" xr:uid="{00000000-0005-0000-0000-00000C010000}"/>
    <cellStyle name="60% - 强调文字颜色 2 5" xfId="227" xr:uid="{00000000-0005-0000-0000-000012010000}"/>
    <cellStyle name="60% - 强调文字颜色 2 6" xfId="231" xr:uid="{00000000-0005-0000-0000-000016010000}"/>
    <cellStyle name="60% - 强调文字颜色 2 7" xfId="234" xr:uid="{00000000-0005-0000-0000-000019010000}"/>
    <cellStyle name="60% - 强调文字颜色 2 8" xfId="405" xr:uid="{00000000-0005-0000-0000-0000C4010000}"/>
    <cellStyle name="60% - 强调文字颜色 2 9" xfId="407" xr:uid="{00000000-0005-0000-0000-0000C6010000}"/>
    <cellStyle name="60% - 强调文字颜色 3 10" xfId="180" xr:uid="{00000000-0005-0000-0000-0000E3000000}"/>
    <cellStyle name="60% - 强调文字颜色 3 11" xfId="331" xr:uid="{00000000-0005-0000-0000-00007A010000}"/>
    <cellStyle name="60% - 强调文字颜色 3 12" xfId="96" xr:uid="{00000000-0005-0000-0000-00008F000000}"/>
    <cellStyle name="60% - 强调文字颜色 3 13" xfId="20" xr:uid="{00000000-0005-0000-0000-00001E000000}"/>
    <cellStyle name="60% - 强调文字颜色 3 14" xfId="100" xr:uid="{00000000-0005-0000-0000-000093000000}"/>
    <cellStyle name="60% - 强调文字颜色 3 15" xfId="76" xr:uid="{00000000-0005-0000-0000-00007B000000}"/>
    <cellStyle name="60% - 强调文字颜色 3 2" xfId="256" xr:uid="{00000000-0005-0000-0000-00002F010000}"/>
    <cellStyle name="60% - 强调文字颜色 3 2 2" xfId="408" xr:uid="{00000000-0005-0000-0000-0000C7010000}"/>
    <cellStyle name="60% - 强调文字颜色 3 3" xfId="258" xr:uid="{00000000-0005-0000-0000-000031010000}"/>
    <cellStyle name="60% - 强调文字颜色 3 3 2" xfId="394" xr:uid="{00000000-0005-0000-0000-0000B9010000}"/>
    <cellStyle name="60% - 强调文字颜色 3 4" xfId="262" xr:uid="{00000000-0005-0000-0000-000035010000}"/>
    <cellStyle name="60% - 强调文字颜色 3 5" xfId="266" xr:uid="{00000000-0005-0000-0000-000039010000}"/>
    <cellStyle name="60% - 强调文字颜色 3 6" xfId="270" xr:uid="{00000000-0005-0000-0000-00003D010000}"/>
    <cellStyle name="60% - 强调文字颜色 3 7" xfId="274" xr:uid="{00000000-0005-0000-0000-000041010000}"/>
    <cellStyle name="60% - 强调文字颜色 3 8" xfId="409" xr:uid="{00000000-0005-0000-0000-0000C8010000}"/>
    <cellStyle name="60% - 强调文字颜色 3 9" xfId="413" xr:uid="{00000000-0005-0000-0000-0000CC010000}"/>
    <cellStyle name="60% - 强调文字颜色 4 10" xfId="416" xr:uid="{00000000-0005-0000-0000-0000CF010000}"/>
    <cellStyle name="60% - 强调文字颜色 4 11" xfId="31" xr:uid="{00000000-0005-0000-0000-00002F000000}"/>
    <cellStyle name="60% - 强调文字颜色 4 12" xfId="105" xr:uid="{00000000-0005-0000-0000-000098000000}"/>
    <cellStyle name="60% - 强调文字颜色 4 13" xfId="109" xr:uid="{00000000-0005-0000-0000-00009C000000}"/>
    <cellStyle name="60% - 强调文字颜色 4 14" xfId="112" xr:uid="{00000000-0005-0000-0000-00009F000000}"/>
    <cellStyle name="60% - 强调文字颜色 4 15" xfId="115" xr:uid="{00000000-0005-0000-0000-0000A2000000}"/>
    <cellStyle name="60% - 强调文字颜色 4 2" xfId="293" xr:uid="{00000000-0005-0000-0000-000054010000}"/>
    <cellStyle name="60% - 强调文字颜色 4 2 2" xfId="384" xr:uid="{00000000-0005-0000-0000-0000AF010000}"/>
    <cellStyle name="60% - 强调文字颜色 4 3" xfId="297" xr:uid="{00000000-0005-0000-0000-000058010000}"/>
    <cellStyle name="60% - 强调文字颜色 4 3 2" xfId="184" xr:uid="{00000000-0005-0000-0000-0000E7000000}"/>
    <cellStyle name="60% - 强调文字颜色 4 4" xfId="300" xr:uid="{00000000-0005-0000-0000-00005B010000}"/>
    <cellStyle name="60% - 强调文字颜色 4 5" xfId="303" xr:uid="{00000000-0005-0000-0000-00005E010000}"/>
    <cellStyle name="60% - 强调文字颜色 4 6" xfId="305" xr:uid="{00000000-0005-0000-0000-000060010000}"/>
    <cellStyle name="60% - 强调文字颜色 4 7" xfId="307" xr:uid="{00000000-0005-0000-0000-000062010000}"/>
    <cellStyle name="60% - 强调文字颜色 4 8" xfId="206" xr:uid="{00000000-0005-0000-0000-0000FD000000}"/>
    <cellStyle name="60% - 强调文字颜色 4 9" xfId="418" xr:uid="{00000000-0005-0000-0000-0000D1010000}"/>
    <cellStyle name="60% - 强调文字颜色 5 10" xfId="333" xr:uid="{00000000-0005-0000-0000-00007C010000}"/>
    <cellStyle name="60% - 强调文字颜色 5 11" xfId="337" xr:uid="{00000000-0005-0000-0000-000080010000}"/>
    <cellStyle name="60% - 强调文字颜色 5 12" xfId="135" xr:uid="{00000000-0005-0000-0000-0000B6000000}"/>
    <cellStyle name="60% - 强调文字颜色 5 13" xfId="140" xr:uid="{00000000-0005-0000-0000-0000BB000000}"/>
    <cellStyle name="60% - 强调文字颜色 5 14" xfId="145" xr:uid="{00000000-0005-0000-0000-0000C0000000}"/>
    <cellStyle name="60% - 强调文字颜色 5 15" xfId="150" xr:uid="{00000000-0005-0000-0000-0000C5000000}"/>
    <cellStyle name="60% - 强调文字颜色 5 2" xfId="420" xr:uid="{00000000-0005-0000-0000-0000D3010000}"/>
    <cellStyle name="60% - 强调文字颜色 5 2 2" xfId="421" xr:uid="{00000000-0005-0000-0000-0000D4010000}"/>
    <cellStyle name="60% - 强调文字颜色 5 3" xfId="363" xr:uid="{00000000-0005-0000-0000-00009A010000}"/>
    <cellStyle name="60% - 强调文字颜色 5 3 2" xfId="423" xr:uid="{00000000-0005-0000-0000-0000D6010000}"/>
    <cellStyle name="60% - 强调文字颜色 5 4" xfId="424" xr:uid="{00000000-0005-0000-0000-0000D7010000}"/>
    <cellStyle name="60% - 强调文字颜色 5 5" xfId="425" xr:uid="{00000000-0005-0000-0000-0000D8010000}"/>
    <cellStyle name="60% - 强调文字颜色 5 6" xfId="426" xr:uid="{00000000-0005-0000-0000-0000D9010000}"/>
    <cellStyle name="60% - 强调文字颜色 5 7" xfId="427" xr:uid="{00000000-0005-0000-0000-0000DA010000}"/>
    <cellStyle name="60% - 强调文字颜色 5 8" xfId="213" xr:uid="{00000000-0005-0000-0000-000004010000}"/>
    <cellStyle name="60% - 强调文字颜色 5 9" xfId="428" xr:uid="{00000000-0005-0000-0000-0000DB010000}"/>
    <cellStyle name="60% - 强调文字颜色 6 10" xfId="431" xr:uid="{00000000-0005-0000-0000-0000DE010000}"/>
    <cellStyle name="60% - 强调文字颜色 6 11" xfId="358" xr:uid="{00000000-0005-0000-0000-000095010000}"/>
    <cellStyle name="60% - 强调文字颜色 6 12" xfId="183" xr:uid="{00000000-0005-0000-0000-0000E6000000}"/>
    <cellStyle name="60% - 强调文字颜色 6 13" xfId="188" xr:uid="{00000000-0005-0000-0000-0000EB000000}"/>
    <cellStyle name="60% - 强调文字颜色 6 14" xfId="192" xr:uid="{00000000-0005-0000-0000-0000EF000000}"/>
    <cellStyle name="60% - 强调文字颜色 6 15" xfId="196" xr:uid="{00000000-0005-0000-0000-0000F3000000}"/>
    <cellStyle name="60% - 强调文字颜色 6 2" xfId="283" xr:uid="{00000000-0005-0000-0000-00004A010000}"/>
    <cellStyle name="60% - 强调文字颜色 6 2 2" xfId="433" xr:uid="{00000000-0005-0000-0000-0000E0010000}"/>
    <cellStyle name="60% - 强调文字颜色 6 3" xfId="434" xr:uid="{00000000-0005-0000-0000-0000E1010000}"/>
    <cellStyle name="60% - 强调文字颜色 6 3 2" xfId="16" xr:uid="{00000000-0005-0000-0000-000019000000}"/>
    <cellStyle name="60% - 强调文字颜色 6 4" xfId="435" xr:uid="{00000000-0005-0000-0000-0000E2010000}"/>
    <cellStyle name="60% - 强调文字颜色 6 5" xfId="436" xr:uid="{00000000-0005-0000-0000-0000E3010000}"/>
    <cellStyle name="60% - 强调文字颜色 6 6" xfId="437" xr:uid="{00000000-0005-0000-0000-0000E4010000}"/>
    <cellStyle name="60% - 强调文字颜色 6 7" xfId="417" xr:uid="{00000000-0005-0000-0000-0000D0010000}"/>
    <cellStyle name="60% - 强调文字颜色 6 8" xfId="33" xr:uid="{00000000-0005-0000-0000-000031000000}"/>
    <cellStyle name="60% - 强调文字颜色 6 9" xfId="106" xr:uid="{00000000-0005-0000-0000-000099000000}"/>
    <cellStyle name="标题 1 10" xfId="439" xr:uid="{00000000-0005-0000-0000-0000E6010000}"/>
    <cellStyle name="标题 1 11" xfId="441" xr:uid="{00000000-0005-0000-0000-0000E8010000}"/>
    <cellStyle name="标题 1 12" xfId="442" xr:uid="{00000000-0005-0000-0000-0000E9010000}"/>
    <cellStyle name="标题 1 13" xfId="443" xr:uid="{00000000-0005-0000-0000-0000EA010000}"/>
    <cellStyle name="标题 1 14" xfId="445" xr:uid="{00000000-0005-0000-0000-0000EC010000}"/>
    <cellStyle name="标题 1 15" xfId="382" xr:uid="{00000000-0005-0000-0000-0000AD010000}"/>
    <cellStyle name="标题 1 2" xfId="318" xr:uid="{00000000-0005-0000-0000-00006D010000}"/>
    <cellStyle name="标题 1 2 2" xfId="446" xr:uid="{00000000-0005-0000-0000-0000ED010000}"/>
    <cellStyle name="标题 1 3" xfId="447" xr:uid="{00000000-0005-0000-0000-0000EE010000}"/>
    <cellStyle name="标题 1 3 2" xfId="448" xr:uid="{00000000-0005-0000-0000-0000EF010000}"/>
    <cellStyle name="标题 1 4" xfId="450" xr:uid="{00000000-0005-0000-0000-0000F1010000}"/>
    <cellStyle name="标题 1 5" xfId="451" xr:uid="{00000000-0005-0000-0000-0000F2010000}"/>
    <cellStyle name="标题 1 6" xfId="452" xr:uid="{00000000-0005-0000-0000-0000F3010000}"/>
    <cellStyle name="标题 1 7" xfId="453" xr:uid="{00000000-0005-0000-0000-0000F4010000}"/>
    <cellStyle name="标题 1 8" xfId="454" xr:uid="{00000000-0005-0000-0000-0000F5010000}"/>
    <cellStyle name="标题 1 9" xfId="455" xr:uid="{00000000-0005-0000-0000-0000F6010000}"/>
    <cellStyle name="标题 10" xfId="456" xr:uid="{00000000-0005-0000-0000-0000F7010000}"/>
    <cellStyle name="标题 11" xfId="457" xr:uid="{00000000-0005-0000-0000-0000F8010000}"/>
    <cellStyle name="标题 12" xfId="458" xr:uid="{00000000-0005-0000-0000-0000F9010000}"/>
    <cellStyle name="标题 13" xfId="459" xr:uid="{00000000-0005-0000-0000-0000FA010000}"/>
    <cellStyle name="标题 14" xfId="460" xr:uid="{00000000-0005-0000-0000-0000FB010000}"/>
    <cellStyle name="标题 15" xfId="461" xr:uid="{00000000-0005-0000-0000-0000FC010000}"/>
    <cellStyle name="标题 16" xfId="463" xr:uid="{00000000-0005-0000-0000-0000FE010000}"/>
    <cellStyle name="标题 17" xfId="376" xr:uid="{00000000-0005-0000-0000-0000A7010000}"/>
    <cellStyle name="标题 18" xfId="379" xr:uid="{00000000-0005-0000-0000-0000AA010000}"/>
    <cellStyle name="标题 2 10" xfId="367" xr:uid="{00000000-0005-0000-0000-00009E010000}"/>
    <cellStyle name="标题 2 11" xfId="49" xr:uid="{00000000-0005-0000-0000-00004D000000}"/>
    <cellStyle name="标题 2 12" xfId="369" xr:uid="{00000000-0005-0000-0000-0000A0010000}"/>
    <cellStyle name="标题 2 13" xfId="371" xr:uid="{00000000-0005-0000-0000-0000A2010000}"/>
    <cellStyle name="标题 2 14" xfId="465" xr:uid="{00000000-0005-0000-0000-000000020000}"/>
    <cellStyle name="标题 2 15" xfId="466" xr:uid="{00000000-0005-0000-0000-000001020000}"/>
    <cellStyle name="标题 2 2" xfId="467" xr:uid="{00000000-0005-0000-0000-000002020000}"/>
    <cellStyle name="标题 2 2 2" xfId="462" xr:uid="{00000000-0005-0000-0000-0000FD010000}"/>
    <cellStyle name="标题 2 3" xfId="468" xr:uid="{00000000-0005-0000-0000-000003020000}"/>
    <cellStyle name="标题 2 3 2" xfId="470" xr:uid="{00000000-0005-0000-0000-000005020000}"/>
    <cellStyle name="标题 2 4" xfId="471" xr:uid="{00000000-0005-0000-0000-000006020000}"/>
    <cellStyle name="标题 2 5" xfId="472" xr:uid="{00000000-0005-0000-0000-000007020000}"/>
    <cellStyle name="标题 2 6" xfId="473" xr:uid="{00000000-0005-0000-0000-000008020000}"/>
    <cellStyle name="标题 2 7" xfId="474" xr:uid="{00000000-0005-0000-0000-000009020000}"/>
    <cellStyle name="标题 2 8" xfId="475" xr:uid="{00000000-0005-0000-0000-00000A020000}"/>
    <cellStyle name="标题 2 9" xfId="476" xr:uid="{00000000-0005-0000-0000-00000B020000}"/>
    <cellStyle name="标题 3 10" xfId="477" xr:uid="{00000000-0005-0000-0000-00000C020000}"/>
    <cellStyle name="标题 3 11" xfId="10" xr:uid="{00000000-0005-0000-0000-00000E000000}"/>
    <cellStyle name="标题 3 12" xfId="87" xr:uid="{00000000-0005-0000-0000-000086000000}"/>
    <cellStyle name="标题 3 13" xfId="72" xr:uid="{00000000-0005-0000-0000-000077000000}"/>
    <cellStyle name="标题 3 14" xfId="69" xr:uid="{00000000-0005-0000-0000-000074000000}"/>
    <cellStyle name="标题 3 15" xfId="82" xr:uid="{00000000-0005-0000-0000-000081000000}"/>
    <cellStyle name="标题 3 2" xfId="478" xr:uid="{00000000-0005-0000-0000-00000D020000}"/>
    <cellStyle name="标题 3 2 2" xfId="89" xr:uid="{00000000-0005-0000-0000-000088000000}"/>
    <cellStyle name="标题 3 3" xfId="479" xr:uid="{00000000-0005-0000-0000-00000E020000}"/>
    <cellStyle name="标题 3 3 2" xfId="130" xr:uid="{00000000-0005-0000-0000-0000B1000000}"/>
    <cellStyle name="标题 3 4" xfId="480" xr:uid="{00000000-0005-0000-0000-00000F020000}"/>
    <cellStyle name="标题 3 5" xfId="481" xr:uid="{00000000-0005-0000-0000-000010020000}"/>
    <cellStyle name="标题 3 6" xfId="482" xr:uid="{00000000-0005-0000-0000-000011020000}"/>
    <cellStyle name="标题 3 7" xfId="483" xr:uid="{00000000-0005-0000-0000-000012020000}"/>
    <cellStyle name="标题 3 8" xfId="484" xr:uid="{00000000-0005-0000-0000-000013020000}"/>
    <cellStyle name="标题 3 9" xfId="485" xr:uid="{00000000-0005-0000-0000-000014020000}"/>
    <cellStyle name="标题 4 10" xfId="486" xr:uid="{00000000-0005-0000-0000-000015020000}"/>
    <cellStyle name="标题 4 11" xfId="285" xr:uid="{00000000-0005-0000-0000-00004C010000}"/>
    <cellStyle name="标题 4 12" xfId="289" xr:uid="{00000000-0005-0000-0000-000050010000}"/>
    <cellStyle name="标题 4 13" xfId="294" xr:uid="{00000000-0005-0000-0000-000055010000}"/>
    <cellStyle name="标题 4 14" xfId="298" xr:uid="{00000000-0005-0000-0000-000059010000}"/>
    <cellStyle name="标题 4 15" xfId="301" xr:uid="{00000000-0005-0000-0000-00005C010000}"/>
    <cellStyle name="标题 4 2" xfId="487" xr:uid="{00000000-0005-0000-0000-000016020000}"/>
    <cellStyle name="标题 4 2 2" xfId="488" xr:uid="{00000000-0005-0000-0000-000017020000}"/>
    <cellStyle name="标题 4 3" xfId="491" xr:uid="{00000000-0005-0000-0000-00001A020000}"/>
    <cellStyle name="标题 4 3 2" xfId="492" xr:uid="{00000000-0005-0000-0000-00001B020000}"/>
    <cellStyle name="标题 4 4" xfId="349" xr:uid="{00000000-0005-0000-0000-00008C010000}"/>
    <cellStyle name="标题 4 5" xfId="493" xr:uid="{00000000-0005-0000-0000-00001C020000}"/>
    <cellStyle name="标题 4 6" xfId="494" xr:uid="{00000000-0005-0000-0000-00001D020000}"/>
    <cellStyle name="标题 4 7" xfId="495" xr:uid="{00000000-0005-0000-0000-00001E020000}"/>
    <cellStyle name="标题 4 8" xfId="496" xr:uid="{00000000-0005-0000-0000-00001F020000}"/>
    <cellStyle name="标题 4 9" xfId="164" xr:uid="{00000000-0005-0000-0000-0000D3000000}"/>
    <cellStyle name="标题 5" xfId="497" xr:uid="{00000000-0005-0000-0000-000020020000}"/>
    <cellStyle name="标题 5 2" xfId="498" xr:uid="{00000000-0005-0000-0000-000021020000}"/>
    <cellStyle name="标题 6" xfId="499" xr:uid="{00000000-0005-0000-0000-000022020000}"/>
    <cellStyle name="标题 6 2" xfId="80" xr:uid="{00000000-0005-0000-0000-00007F000000}"/>
    <cellStyle name="标题 7" xfId="500" xr:uid="{00000000-0005-0000-0000-000023020000}"/>
    <cellStyle name="标题 8" xfId="501" xr:uid="{00000000-0005-0000-0000-000024020000}"/>
    <cellStyle name="标题 9" xfId="502" xr:uid="{00000000-0005-0000-0000-000025020000}"/>
    <cellStyle name="差 10" xfId="504" xr:uid="{00000000-0005-0000-0000-000027020000}"/>
    <cellStyle name="差 11" xfId="505" xr:uid="{00000000-0005-0000-0000-000028020000}"/>
    <cellStyle name="差 12" xfId="51" xr:uid="{00000000-0005-0000-0000-000051000000}"/>
    <cellStyle name="差 13" xfId="506" xr:uid="{00000000-0005-0000-0000-000029020000}"/>
    <cellStyle name="差 14" xfId="508" xr:uid="{00000000-0005-0000-0000-00002B020000}"/>
    <cellStyle name="差 15" xfId="509" xr:uid="{00000000-0005-0000-0000-00002C020000}"/>
    <cellStyle name="差 2" xfId="510" xr:uid="{00000000-0005-0000-0000-00002D020000}"/>
    <cellStyle name="差 2 2" xfId="512" xr:uid="{00000000-0005-0000-0000-00002F020000}"/>
    <cellStyle name="差 3" xfId="514" xr:uid="{00000000-0005-0000-0000-000031020000}"/>
    <cellStyle name="差 3 2" xfId="503" xr:uid="{00000000-0005-0000-0000-000026020000}"/>
    <cellStyle name="差 4" xfId="517" xr:uid="{00000000-0005-0000-0000-000034020000}"/>
    <cellStyle name="差 5" xfId="252" xr:uid="{00000000-0005-0000-0000-00002B010000}"/>
    <cellStyle name="差 6" xfId="37" xr:uid="{00000000-0005-0000-0000-000036000000}"/>
    <cellStyle name="差 7" xfId="39" xr:uid="{00000000-0005-0000-0000-000039000000}"/>
    <cellStyle name="差 8" xfId="42" xr:uid="{00000000-0005-0000-0000-00003E000000}"/>
    <cellStyle name="差 9" xfId="28" xr:uid="{00000000-0005-0000-0000-00002A000000}"/>
    <cellStyle name="常规" xfId="0" builtinId="0"/>
    <cellStyle name="常规 10" xfId="519" xr:uid="{00000000-0005-0000-0000-000036020000}"/>
    <cellStyle name="常规 11" xfId="469" xr:uid="{00000000-0005-0000-0000-000004020000}"/>
    <cellStyle name="常规 12" xfId="520" xr:uid="{00000000-0005-0000-0000-000037020000}"/>
    <cellStyle name="常规 13" xfId="432" xr:uid="{00000000-0005-0000-0000-0000DF010000}"/>
    <cellStyle name="常规 14" xfId="359" xr:uid="{00000000-0005-0000-0000-000096010000}"/>
    <cellStyle name="常规 14 2" xfId="507" xr:uid="{00000000-0005-0000-0000-00002A020000}"/>
    <cellStyle name="常规 15" xfId="185" xr:uid="{00000000-0005-0000-0000-0000E8000000}"/>
    <cellStyle name="常规 16" xfId="189" xr:uid="{00000000-0005-0000-0000-0000EC000000}"/>
    <cellStyle name="常规 17" xfId="193" xr:uid="{00000000-0005-0000-0000-0000F0000000}"/>
    <cellStyle name="常规 2" xfId="522" xr:uid="{00000000-0005-0000-0000-000039020000}"/>
    <cellStyle name="常规 2 2" xfId="410" xr:uid="{00000000-0005-0000-0000-0000C9010000}"/>
    <cellStyle name="常规 2 2 2" xfId="312" xr:uid="{00000000-0005-0000-0000-000067010000}"/>
    <cellStyle name="常规 2 3" xfId="414" xr:uid="{00000000-0005-0000-0000-0000CD010000}"/>
    <cellStyle name="常规 2 4" xfId="523" xr:uid="{00000000-0005-0000-0000-00003A020000}"/>
    <cellStyle name="常规 3" xfId="203" xr:uid="{00000000-0005-0000-0000-0000FA000000}"/>
    <cellStyle name="常规 3 2" xfId="207" xr:uid="{00000000-0005-0000-0000-0000FE000000}"/>
    <cellStyle name="常规 4" xfId="210" xr:uid="{00000000-0005-0000-0000-000001010000}"/>
    <cellStyle name="常规 4 2" xfId="214" xr:uid="{00000000-0005-0000-0000-000005010000}"/>
    <cellStyle name="常规 4 3" xfId="429" xr:uid="{00000000-0005-0000-0000-0000DC010000}"/>
    <cellStyle name="常规 5" xfId="218" xr:uid="{00000000-0005-0000-0000-000009010000}"/>
    <cellStyle name="常规 5 2" xfId="34" xr:uid="{00000000-0005-0000-0000-000032000000}"/>
    <cellStyle name="常规 6" xfId="24" xr:uid="{00000000-0005-0000-0000-000024000000}"/>
    <cellStyle name="常规 7" xfId="223" xr:uid="{00000000-0005-0000-0000-00000E010000}"/>
    <cellStyle name="常规 8" xfId="229" xr:uid="{00000000-0005-0000-0000-000014010000}"/>
    <cellStyle name="常规 8 2" xfId="57" xr:uid="{00000000-0005-0000-0000-000059000000}"/>
    <cellStyle name="常规 9" xfId="232" xr:uid="{00000000-0005-0000-0000-000017010000}"/>
    <cellStyle name="超链接" xfId="17" builtinId="8"/>
    <cellStyle name="超链接 2" xfId="524" xr:uid="{00000000-0005-0000-0000-00003B020000}"/>
    <cellStyle name="好 10" xfId="521" xr:uid="{00000000-0005-0000-0000-000038020000}"/>
    <cellStyle name="好 11" xfId="204" xr:uid="{00000000-0005-0000-0000-0000FB000000}"/>
    <cellStyle name="好 12" xfId="211" xr:uid="{00000000-0005-0000-0000-000002010000}"/>
    <cellStyle name="好 13" xfId="219" xr:uid="{00000000-0005-0000-0000-00000A010000}"/>
    <cellStyle name="好 14" xfId="25" xr:uid="{00000000-0005-0000-0000-000025000000}"/>
    <cellStyle name="好 15" xfId="224" xr:uid="{00000000-0005-0000-0000-00000F010000}"/>
    <cellStyle name="好 2" xfId="70" xr:uid="{00000000-0005-0000-0000-000075000000}"/>
    <cellStyle name="好 2 2" xfId="525" xr:uid="{00000000-0005-0000-0000-00003C020000}"/>
    <cellStyle name="好 3" xfId="83" xr:uid="{00000000-0005-0000-0000-000082000000}"/>
    <cellStyle name="好 3 2" xfId="464" xr:uid="{00000000-0005-0000-0000-0000FF010000}"/>
    <cellStyle name="好 4" xfId="85" xr:uid="{00000000-0005-0000-0000-000084000000}"/>
    <cellStyle name="好 5" xfId="90" xr:uid="{00000000-0005-0000-0000-000089000000}"/>
    <cellStyle name="好 6" xfId="92" xr:uid="{00000000-0005-0000-0000-00008B000000}"/>
    <cellStyle name="好 7" xfId="526" xr:uid="{00000000-0005-0000-0000-00003D020000}"/>
    <cellStyle name="好 8" xfId="527" xr:uid="{00000000-0005-0000-0000-00003E020000}"/>
    <cellStyle name="好 9" xfId="422" xr:uid="{00000000-0005-0000-0000-0000D5010000}"/>
    <cellStyle name="汇总 10" xfId="260" xr:uid="{00000000-0005-0000-0000-000033010000}"/>
    <cellStyle name="汇总 11" xfId="264" xr:uid="{00000000-0005-0000-0000-000037010000}"/>
    <cellStyle name="汇总 12" xfId="268" xr:uid="{00000000-0005-0000-0000-00003B010000}"/>
    <cellStyle name="汇总 13" xfId="272" xr:uid="{00000000-0005-0000-0000-00003F010000}"/>
    <cellStyle name="汇总 14" xfId="276" xr:uid="{00000000-0005-0000-0000-000043010000}"/>
    <cellStyle name="汇总 15" xfId="411" xr:uid="{00000000-0005-0000-0000-0000CA010000}"/>
    <cellStyle name="汇总 2" xfId="528" xr:uid="{00000000-0005-0000-0000-00003F020000}"/>
    <cellStyle name="汇总 2 2" xfId="490" xr:uid="{00000000-0005-0000-0000-000019020000}"/>
    <cellStyle name="汇总 3" xfId="449" xr:uid="{00000000-0005-0000-0000-0000F0010000}"/>
    <cellStyle name="汇总 3 2" xfId="529" xr:uid="{00000000-0005-0000-0000-000040020000}"/>
    <cellStyle name="汇总 4" xfId="531" xr:uid="{00000000-0005-0000-0000-000042020000}"/>
    <cellStyle name="汇总 5" xfId="391" xr:uid="{00000000-0005-0000-0000-0000B6010000}"/>
    <cellStyle name="汇总 6" xfId="7" xr:uid="{00000000-0005-0000-0000-00000B000000}"/>
    <cellStyle name="汇总 7" xfId="395" xr:uid="{00000000-0005-0000-0000-0000BA010000}"/>
    <cellStyle name="汇总 8" xfId="397" xr:uid="{00000000-0005-0000-0000-0000BC010000}"/>
    <cellStyle name="汇总 9" xfId="399" xr:uid="{00000000-0005-0000-0000-0000BE010000}"/>
    <cellStyle name="计算 10" xfId="513" xr:uid="{00000000-0005-0000-0000-000030020000}"/>
    <cellStyle name="计算 11" xfId="516" xr:uid="{00000000-0005-0000-0000-000033020000}"/>
    <cellStyle name="计算 12" xfId="253" xr:uid="{00000000-0005-0000-0000-00002C010000}"/>
    <cellStyle name="计算 13" xfId="38" xr:uid="{00000000-0005-0000-0000-000037000000}"/>
    <cellStyle name="计算 14" xfId="40" xr:uid="{00000000-0005-0000-0000-00003A000000}"/>
    <cellStyle name="计算 15" xfId="43" xr:uid="{00000000-0005-0000-0000-00003F000000}"/>
    <cellStyle name="计算 2" xfId="14" xr:uid="{00000000-0005-0000-0000-000015000000}"/>
    <cellStyle name="计算 2 2" xfId="340" xr:uid="{00000000-0005-0000-0000-000083010000}"/>
    <cellStyle name="计算 3" xfId="63" xr:uid="{00000000-0005-0000-0000-000067000000}"/>
    <cellStyle name="计算 3 2" xfId="46" xr:uid="{00000000-0005-0000-0000-000047000000}"/>
    <cellStyle name="计算 4" xfId="64" xr:uid="{00000000-0005-0000-0000-00006A000000}"/>
    <cellStyle name="计算 5" xfId="67" xr:uid="{00000000-0005-0000-0000-000071000000}"/>
    <cellStyle name="计算 6" xfId="374" xr:uid="{00000000-0005-0000-0000-0000A5010000}"/>
    <cellStyle name="计算 7" xfId="238" xr:uid="{00000000-0005-0000-0000-00001D010000}"/>
    <cellStyle name="计算 8" xfId="242" xr:uid="{00000000-0005-0000-0000-000021010000}"/>
    <cellStyle name="计算 9" xfId="246" xr:uid="{00000000-0005-0000-0000-000025010000}"/>
    <cellStyle name="检查单元格 10" xfId="419" xr:uid="{00000000-0005-0000-0000-0000D2010000}"/>
    <cellStyle name="检查单元格 11" xfId="532" xr:uid="{00000000-0005-0000-0000-000043020000}"/>
    <cellStyle name="检查单元格 12" xfId="533" xr:uid="{00000000-0005-0000-0000-000044020000}"/>
    <cellStyle name="检查单元格 13" xfId="535" xr:uid="{00000000-0005-0000-0000-000046020000}"/>
    <cellStyle name="检查单元格 14" xfId="537" xr:uid="{00000000-0005-0000-0000-000048020000}"/>
    <cellStyle name="检查单元格 15" xfId="539" xr:uid="{00000000-0005-0000-0000-00004A020000}"/>
    <cellStyle name="检查单元格 2" xfId="541" xr:uid="{00000000-0005-0000-0000-00004C020000}"/>
    <cellStyle name="检查单元格 2 2" xfId="542" xr:uid="{00000000-0005-0000-0000-00004D020000}"/>
    <cellStyle name="检查单元格 3" xfId="543" xr:uid="{00000000-0005-0000-0000-00004E020000}"/>
    <cellStyle name="检查单元格 3 2" xfId="544" xr:uid="{00000000-0005-0000-0000-00004F020000}"/>
    <cellStyle name="检查单元格 4" xfId="545" xr:uid="{00000000-0005-0000-0000-000050020000}"/>
    <cellStyle name="检查单元格 5" xfId="546" xr:uid="{00000000-0005-0000-0000-000051020000}"/>
    <cellStyle name="检查单元格 6" xfId="547" xr:uid="{00000000-0005-0000-0000-000052020000}"/>
    <cellStyle name="检查单元格 7" xfId="548" xr:uid="{00000000-0005-0000-0000-000053020000}"/>
    <cellStyle name="检查单元格 8" xfId="549" xr:uid="{00000000-0005-0000-0000-000054020000}"/>
    <cellStyle name="检查单元格 9" xfId="550" xr:uid="{00000000-0005-0000-0000-000055020000}"/>
    <cellStyle name="解释性文本 10" xfId="551" xr:uid="{00000000-0005-0000-0000-000056020000}"/>
    <cellStyle name="解释性文本 11" xfId="552" xr:uid="{00000000-0005-0000-0000-000057020000}"/>
    <cellStyle name="解释性文本 12" xfId="553" xr:uid="{00000000-0005-0000-0000-000058020000}"/>
    <cellStyle name="解释性文本 13" xfId="554" xr:uid="{00000000-0005-0000-0000-000059020000}"/>
    <cellStyle name="解释性文本 14" xfId="555" xr:uid="{00000000-0005-0000-0000-00005A020000}"/>
    <cellStyle name="解释性文本 15" xfId="557" xr:uid="{00000000-0005-0000-0000-00005C020000}"/>
    <cellStyle name="解释性文本 2" xfId="444" xr:uid="{00000000-0005-0000-0000-0000EB010000}"/>
    <cellStyle name="解释性文本 2 2" xfId="27" xr:uid="{00000000-0005-0000-0000-000029000000}"/>
    <cellStyle name="解释性文本 3" xfId="381" xr:uid="{00000000-0005-0000-0000-0000AC010000}"/>
    <cellStyle name="解释性文本 3 2" xfId="559" xr:uid="{00000000-0005-0000-0000-00005E020000}"/>
    <cellStyle name="解释性文本 4" xfId="561" xr:uid="{00000000-0005-0000-0000-000060020000}"/>
    <cellStyle name="解释性文本 5" xfId="511" xr:uid="{00000000-0005-0000-0000-00002E020000}"/>
    <cellStyle name="解释性文本 6" xfId="515" xr:uid="{00000000-0005-0000-0000-000032020000}"/>
    <cellStyle name="解释性文本 7" xfId="518" xr:uid="{00000000-0005-0000-0000-000035020000}"/>
    <cellStyle name="解释性文本 8" xfId="251" xr:uid="{00000000-0005-0000-0000-00002A010000}"/>
    <cellStyle name="解释性文本 9" xfId="36" xr:uid="{00000000-0005-0000-0000-000035000000}"/>
    <cellStyle name="警告文本 10" xfId="562" xr:uid="{00000000-0005-0000-0000-000061020000}"/>
    <cellStyle name="警告文本 11" xfId="563" xr:uid="{00000000-0005-0000-0000-000062020000}"/>
    <cellStyle name="警告文本 12" xfId="564" xr:uid="{00000000-0005-0000-0000-000063020000}"/>
    <cellStyle name="警告文本 13" xfId="389" xr:uid="{00000000-0005-0000-0000-0000B4010000}"/>
    <cellStyle name="警告文本 14" xfId="6" xr:uid="{00000000-0005-0000-0000-000009000000}"/>
    <cellStyle name="警告文本 15" xfId="392" xr:uid="{00000000-0005-0000-0000-0000B7010000}"/>
    <cellStyle name="警告文本 2" xfId="565" xr:uid="{00000000-0005-0000-0000-000064020000}"/>
    <cellStyle name="警告文本 2 2" xfId="173" xr:uid="{00000000-0005-0000-0000-0000DC000000}"/>
    <cellStyle name="警告文本 3" xfId="566" xr:uid="{00000000-0005-0000-0000-000065020000}"/>
    <cellStyle name="警告文本 3 2" xfId="225" xr:uid="{00000000-0005-0000-0000-000010010000}"/>
    <cellStyle name="警告文本 4" xfId="567" xr:uid="{00000000-0005-0000-0000-000066020000}"/>
    <cellStyle name="警告文本 5" xfId="568" xr:uid="{00000000-0005-0000-0000-000067020000}"/>
    <cellStyle name="警告文本 6" xfId="569" xr:uid="{00000000-0005-0000-0000-000068020000}"/>
    <cellStyle name="警告文本 7" xfId="570" xr:uid="{00000000-0005-0000-0000-000069020000}"/>
    <cellStyle name="警告文本 8" xfId="571" xr:uid="{00000000-0005-0000-0000-00006A020000}"/>
    <cellStyle name="警告文本 9" xfId="572" xr:uid="{00000000-0005-0000-0000-00006B020000}"/>
    <cellStyle name="链接单元格 10" xfId="560" xr:uid="{00000000-0005-0000-0000-00005F020000}"/>
    <cellStyle name="链接单元格 11" xfId="573" xr:uid="{00000000-0005-0000-0000-00006C020000}"/>
    <cellStyle name="链接单元格 12" xfId="574" xr:uid="{00000000-0005-0000-0000-00006D020000}"/>
    <cellStyle name="链接单元格 13" xfId="575" xr:uid="{00000000-0005-0000-0000-00006E020000}"/>
    <cellStyle name="链接单元格 14" xfId="576" xr:uid="{00000000-0005-0000-0000-00006F020000}"/>
    <cellStyle name="链接单元格 15" xfId="577" xr:uid="{00000000-0005-0000-0000-000070020000}"/>
    <cellStyle name="链接单元格 2" xfId="578" xr:uid="{00000000-0005-0000-0000-000071020000}"/>
    <cellStyle name="链接单元格 2 2" xfId="579" xr:uid="{00000000-0005-0000-0000-000072020000}"/>
    <cellStyle name="链接单元格 3" xfId="58" xr:uid="{00000000-0005-0000-0000-00005C000000}"/>
    <cellStyle name="链接单元格 3 2" xfId="12" xr:uid="{00000000-0005-0000-0000-000010000000}"/>
    <cellStyle name="链接单元格 4" xfId="60" xr:uid="{00000000-0005-0000-0000-000060000000}"/>
    <cellStyle name="链接单元格 5" xfId="1" xr:uid="{00000000-0005-0000-0000-000002000000}"/>
    <cellStyle name="链接单元格 6" xfId="61" xr:uid="{00000000-0005-0000-0000-000065000000}"/>
    <cellStyle name="链接单元格 7" xfId="56" xr:uid="{00000000-0005-0000-0000-000058000000}"/>
    <cellStyle name="链接单元格 8" xfId="47" xr:uid="{00000000-0005-0000-0000-000049000000}"/>
    <cellStyle name="链接单元格 9" xfId="580" xr:uid="{00000000-0005-0000-0000-000073020000}"/>
    <cellStyle name="强调文字颜色 1 10" xfId="581" xr:uid="{00000000-0005-0000-0000-000074020000}"/>
    <cellStyle name="强调文字颜色 1 11" xfId="582" xr:uid="{00000000-0005-0000-0000-000075020000}"/>
    <cellStyle name="强调文字颜色 1 12" xfId="583" xr:uid="{00000000-0005-0000-0000-000076020000}"/>
    <cellStyle name="强调文字颜色 1 13" xfId="584" xr:uid="{00000000-0005-0000-0000-000077020000}"/>
    <cellStyle name="强调文字颜色 1 14" xfId="585" xr:uid="{00000000-0005-0000-0000-000078020000}"/>
    <cellStyle name="强调文字颜色 1 15" xfId="586" xr:uid="{00000000-0005-0000-0000-000079020000}"/>
    <cellStyle name="强调文字颜色 1 2" xfId="587" xr:uid="{00000000-0005-0000-0000-00007A020000}"/>
    <cellStyle name="强调文字颜色 1 2 2" xfId="415" xr:uid="{00000000-0005-0000-0000-0000CE010000}"/>
    <cellStyle name="强调文字颜色 1 3" xfId="588" xr:uid="{00000000-0005-0000-0000-00007B020000}"/>
    <cellStyle name="强调文字颜色 1 3 2" xfId="589" xr:uid="{00000000-0005-0000-0000-00007C020000}"/>
    <cellStyle name="强调文字颜色 1 4" xfId="590" xr:uid="{00000000-0005-0000-0000-00007D020000}"/>
    <cellStyle name="强调文字颜色 1 5" xfId="530" xr:uid="{00000000-0005-0000-0000-000041020000}"/>
    <cellStyle name="强调文字颜色 1 6" xfId="591" xr:uid="{00000000-0005-0000-0000-00007E020000}"/>
    <cellStyle name="强调文字颜色 1 7" xfId="592" xr:uid="{00000000-0005-0000-0000-00007F020000}"/>
    <cellStyle name="强调文字颜色 1 8" xfId="15" xr:uid="{00000000-0005-0000-0000-000016000000}"/>
    <cellStyle name="强调文字颜色 1 9" xfId="62" xr:uid="{00000000-0005-0000-0000-000066000000}"/>
    <cellStyle name="强调文字颜色 2 10" xfId="556" xr:uid="{00000000-0005-0000-0000-00005B020000}"/>
    <cellStyle name="强调文字颜色 2 11" xfId="558" xr:uid="{00000000-0005-0000-0000-00005D020000}"/>
    <cellStyle name="强调文字颜色 2 12" xfId="593" xr:uid="{00000000-0005-0000-0000-000080020000}"/>
    <cellStyle name="强调文字颜色 2 13" xfId="35" xr:uid="{00000000-0005-0000-0000-000034000000}"/>
    <cellStyle name="强调文字颜色 2 14" xfId="594" xr:uid="{00000000-0005-0000-0000-000081020000}"/>
    <cellStyle name="强调文字颜色 2 15" xfId="595" xr:uid="{00000000-0005-0000-0000-000082020000}"/>
    <cellStyle name="强调文字颜色 2 2" xfId="97" xr:uid="{00000000-0005-0000-0000-000090000000}"/>
    <cellStyle name="强调文字颜色 2 2 2" xfId="596" xr:uid="{00000000-0005-0000-0000-000083020000}"/>
    <cellStyle name="强调文字颜色 2 3" xfId="73" xr:uid="{00000000-0005-0000-0000-000078000000}"/>
    <cellStyle name="强调文字颜色 2 3 2" xfId="4" xr:uid="{00000000-0005-0000-0000-000007000000}"/>
    <cellStyle name="强调文字颜色 2 4" xfId="77" xr:uid="{00000000-0005-0000-0000-00007C000000}"/>
    <cellStyle name="强调文字颜色 2 5" xfId="9" xr:uid="{00000000-0005-0000-0000-00000D000000}"/>
    <cellStyle name="强调文字颜色 2 6" xfId="597" xr:uid="{00000000-0005-0000-0000-000084020000}"/>
    <cellStyle name="强调文字颜色 2 7" xfId="598" xr:uid="{00000000-0005-0000-0000-000085020000}"/>
    <cellStyle name="强调文字颜色 2 8" xfId="599" xr:uid="{00000000-0005-0000-0000-000086020000}"/>
    <cellStyle name="强调文字颜色 2 9" xfId="600" xr:uid="{00000000-0005-0000-0000-000087020000}"/>
    <cellStyle name="强调文字颜色 3 10" xfId="601" xr:uid="{00000000-0005-0000-0000-000088020000}"/>
    <cellStyle name="强调文字颜色 3 11" xfId="13" xr:uid="{00000000-0005-0000-0000-000012000000}"/>
    <cellStyle name="强调文字颜色 3 12" xfId="602" xr:uid="{00000000-0005-0000-0000-000089020000}"/>
    <cellStyle name="强调文字颜色 3 13" xfId="603" xr:uid="{00000000-0005-0000-0000-00008A020000}"/>
    <cellStyle name="强调文字颜色 3 14" xfId="604" xr:uid="{00000000-0005-0000-0000-00008B020000}"/>
    <cellStyle name="强调文字颜色 3 15" xfId="605" xr:uid="{00000000-0005-0000-0000-00008C020000}"/>
    <cellStyle name="强调文字颜色 3 2" xfId="606" xr:uid="{00000000-0005-0000-0000-00008D020000}"/>
    <cellStyle name="强调文字颜色 3 2 2" xfId="607" xr:uid="{00000000-0005-0000-0000-00008E020000}"/>
    <cellStyle name="强调文字颜色 3 3" xfId="608" xr:uid="{00000000-0005-0000-0000-00008F020000}"/>
    <cellStyle name="强调文字颜色 3 3 2" xfId="356" xr:uid="{00000000-0005-0000-0000-000093010000}"/>
    <cellStyle name="强调文字颜色 3 4" xfId="609" xr:uid="{00000000-0005-0000-0000-000090020000}"/>
    <cellStyle name="强调文字颜色 3 5" xfId="610" xr:uid="{00000000-0005-0000-0000-000091020000}"/>
    <cellStyle name="强调文字颜色 3 6" xfId="611" xr:uid="{00000000-0005-0000-0000-000092020000}"/>
    <cellStyle name="强调文字颜色 3 7" xfId="612" xr:uid="{00000000-0005-0000-0000-000093020000}"/>
    <cellStyle name="强调文字颜色 3 8" xfId="613" xr:uid="{00000000-0005-0000-0000-000094020000}"/>
    <cellStyle name="强调文字颜色 3 9" xfId="614" xr:uid="{00000000-0005-0000-0000-000095020000}"/>
    <cellStyle name="强调文字颜色 4 10" xfId="255" xr:uid="{00000000-0005-0000-0000-00002E010000}"/>
    <cellStyle name="强调文字颜色 4 11" xfId="259" xr:uid="{00000000-0005-0000-0000-000032010000}"/>
    <cellStyle name="强调文字颜色 4 12" xfId="263" xr:uid="{00000000-0005-0000-0000-000036010000}"/>
    <cellStyle name="强调文字颜色 4 13" xfId="267" xr:uid="{00000000-0005-0000-0000-00003A010000}"/>
    <cellStyle name="强调文字颜色 4 14" xfId="271" xr:uid="{00000000-0005-0000-0000-00003E010000}"/>
    <cellStyle name="强调文字颜色 4 15" xfId="275" xr:uid="{00000000-0005-0000-0000-000042010000}"/>
    <cellStyle name="强调文字颜色 4 2" xfId="615" xr:uid="{00000000-0005-0000-0000-000096020000}"/>
    <cellStyle name="强调文字颜色 4 2 2" xfId="616" xr:uid="{00000000-0005-0000-0000-000097020000}"/>
    <cellStyle name="强调文字颜色 4 3" xfId="617" xr:uid="{00000000-0005-0000-0000-000098020000}"/>
    <cellStyle name="强调文字颜色 4 3 2" xfId="618" xr:uid="{00000000-0005-0000-0000-000099020000}"/>
    <cellStyle name="强调文字颜色 4 4" xfId="619" xr:uid="{00000000-0005-0000-0000-00009A020000}"/>
    <cellStyle name="强调文字颜色 4 5" xfId="620" xr:uid="{00000000-0005-0000-0000-00009B020000}"/>
    <cellStyle name="强调文字颜色 4 6" xfId="621" xr:uid="{00000000-0005-0000-0000-00009C020000}"/>
    <cellStyle name="强调文字颜色 4 7" xfId="622" xr:uid="{00000000-0005-0000-0000-00009D020000}"/>
    <cellStyle name="强调文字颜色 4 8" xfId="623" xr:uid="{00000000-0005-0000-0000-00009E020000}"/>
    <cellStyle name="强调文字颜色 4 9" xfId="625" xr:uid="{00000000-0005-0000-0000-0000A0020000}"/>
    <cellStyle name="强调文字颜色 5 10" xfId="627" xr:uid="{00000000-0005-0000-0000-0000A2020000}"/>
    <cellStyle name="强调文字颜色 5 11" xfId="628" xr:uid="{00000000-0005-0000-0000-0000A3020000}"/>
    <cellStyle name="强调文字颜色 5 12" xfId="629" xr:uid="{00000000-0005-0000-0000-0000A4020000}"/>
    <cellStyle name="强调文字颜色 5 13" xfId="630" xr:uid="{00000000-0005-0000-0000-0000A5020000}"/>
    <cellStyle name="强调文字颜色 5 14" xfId="631" xr:uid="{00000000-0005-0000-0000-0000A6020000}"/>
    <cellStyle name="强调文字颜色 5 15" xfId="632" xr:uid="{00000000-0005-0000-0000-0000A7020000}"/>
    <cellStyle name="强调文字颜色 5 2" xfId="534" xr:uid="{00000000-0005-0000-0000-000045020000}"/>
    <cellStyle name="强调文字颜色 5 2 2" xfId="633" xr:uid="{00000000-0005-0000-0000-0000A8020000}"/>
    <cellStyle name="强调文字颜色 5 3" xfId="536" xr:uid="{00000000-0005-0000-0000-000047020000}"/>
    <cellStyle name="强调文字颜色 5 3 2" xfId="634" xr:uid="{00000000-0005-0000-0000-0000A9020000}"/>
    <cellStyle name="强调文字颜色 5 4" xfId="538" xr:uid="{00000000-0005-0000-0000-000049020000}"/>
    <cellStyle name="强调文字颜色 5 5" xfId="540" xr:uid="{00000000-0005-0000-0000-00004B020000}"/>
    <cellStyle name="强调文字颜色 5 6" xfId="635" xr:uid="{00000000-0005-0000-0000-0000AA020000}"/>
    <cellStyle name="强调文字颜色 5 7" xfId="636" xr:uid="{00000000-0005-0000-0000-0000AB020000}"/>
    <cellStyle name="强调文字颜色 5 8" xfId="637" xr:uid="{00000000-0005-0000-0000-0000AC020000}"/>
    <cellStyle name="强调文字颜色 5 9" xfId="638" xr:uid="{00000000-0005-0000-0000-0000AD020000}"/>
    <cellStyle name="强调文字颜色 6 10" xfId="639" xr:uid="{00000000-0005-0000-0000-0000AE020000}"/>
    <cellStyle name="强调文字颜色 6 11" xfId="640" xr:uid="{00000000-0005-0000-0000-0000AF020000}"/>
    <cellStyle name="强调文字颜色 6 12" xfId="641" xr:uid="{00000000-0005-0000-0000-0000B0020000}"/>
    <cellStyle name="强调文字颜色 6 13" xfId="642" xr:uid="{00000000-0005-0000-0000-0000B1020000}"/>
    <cellStyle name="强调文字颜色 6 14" xfId="643" xr:uid="{00000000-0005-0000-0000-0000B2020000}"/>
    <cellStyle name="强调文字颜色 6 15" xfId="44" xr:uid="{00000000-0005-0000-0000-000044000000}"/>
    <cellStyle name="强调文字颜色 6 2" xfId="644" xr:uid="{00000000-0005-0000-0000-0000B3020000}"/>
    <cellStyle name="强调文字颜色 6 2 2" xfId="645" xr:uid="{00000000-0005-0000-0000-0000B4020000}"/>
    <cellStyle name="强调文字颜色 6 3" xfId="646" xr:uid="{00000000-0005-0000-0000-0000B5020000}"/>
    <cellStyle name="强调文字颜色 6 3 2" xfId="647" xr:uid="{00000000-0005-0000-0000-0000B6020000}"/>
    <cellStyle name="强调文字颜色 6 4" xfId="649" xr:uid="{00000000-0005-0000-0000-0000B8020000}"/>
    <cellStyle name="强调文字颜色 6 5" xfId="650" xr:uid="{00000000-0005-0000-0000-0000B9020000}"/>
    <cellStyle name="强调文字颜色 6 6" xfId="651" xr:uid="{00000000-0005-0000-0000-0000BA020000}"/>
    <cellStyle name="强调文字颜色 6 7" xfId="652" xr:uid="{00000000-0005-0000-0000-0000BB020000}"/>
    <cellStyle name="强调文字颜色 6 8" xfId="653" xr:uid="{00000000-0005-0000-0000-0000BC020000}"/>
    <cellStyle name="强调文字颜色 6 9" xfId="654" xr:uid="{00000000-0005-0000-0000-0000BD020000}"/>
    <cellStyle name="适中 10" xfId="655" xr:uid="{00000000-0005-0000-0000-0000BE020000}"/>
    <cellStyle name="适中 11" xfId="656" xr:uid="{00000000-0005-0000-0000-0000BF020000}"/>
    <cellStyle name="适中 12" xfId="657" xr:uid="{00000000-0005-0000-0000-0000C0020000}"/>
    <cellStyle name="适中 13" xfId="658" xr:uid="{00000000-0005-0000-0000-0000C1020000}"/>
    <cellStyle name="适中 14" xfId="659" xr:uid="{00000000-0005-0000-0000-0000C2020000}"/>
    <cellStyle name="适中 15" xfId="660" xr:uid="{00000000-0005-0000-0000-0000C3020000}"/>
    <cellStyle name="适中 2" xfId="66" xr:uid="{00000000-0005-0000-0000-000070000000}"/>
    <cellStyle name="适中 2 2" xfId="661" xr:uid="{00000000-0005-0000-0000-0000C4020000}"/>
    <cellStyle name="适中 3" xfId="373" xr:uid="{00000000-0005-0000-0000-0000A4010000}"/>
    <cellStyle name="适中 3 2" xfId="430" xr:uid="{00000000-0005-0000-0000-0000DD010000}"/>
    <cellStyle name="适中 4" xfId="237" xr:uid="{00000000-0005-0000-0000-00001C010000}"/>
    <cellStyle name="适中 5" xfId="241" xr:uid="{00000000-0005-0000-0000-000020010000}"/>
    <cellStyle name="适中 6" xfId="245" xr:uid="{00000000-0005-0000-0000-000024010000}"/>
    <cellStyle name="适中 7" xfId="158" xr:uid="{00000000-0005-0000-0000-0000CD000000}"/>
    <cellStyle name="适中 8" xfId="52" xr:uid="{00000000-0005-0000-0000-000052000000}"/>
    <cellStyle name="适中 9" xfId="165" xr:uid="{00000000-0005-0000-0000-0000D4000000}"/>
    <cellStyle name="输出 10" xfId="137" xr:uid="{00000000-0005-0000-0000-0000B8000000}"/>
    <cellStyle name="输出 11" xfId="142" xr:uid="{00000000-0005-0000-0000-0000BD000000}"/>
    <cellStyle name="输出 12" xfId="147" xr:uid="{00000000-0005-0000-0000-0000C2000000}"/>
    <cellStyle name="输出 13" xfId="152" xr:uid="{00000000-0005-0000-0000-0000C7000000}"/>
    <cellStyle name="输出 14" xfId="155" xr:uid="{00000000-0005-0000-0000-0000CA000000}"/>
    <cellStyle name="输出 15" xfId="662" xr:uid="{00000000-0005-0000-0000-0000C5020000}"/>
    <cellStyle name="输出 2" xfId="663" xr:uid="{00000000-0005-0000-0000-0000C6020000}"/>
    <cellStyle name="输出 2 2" xfId="664" xr:uid="{00000000-0005-0000-0000-0000C7020000}"/>
    <cellStyle name="输出 3" xfId="665" xr:uid="{00000000-0005-0000-0000-0000C8020000}"/>
    <cellStyle name="输出 3 2" xfId="160" xr:uid="{00000000-0005-0000-0000-0000CF000000}"/>
    <cellStyle name="输出 4" xfId="666" xr:uid="{00000000-0005-0000-0000-0000C9020000}"/>
    <cellStyle name="输出 5" xfId="667" xr:uid="{00000000-0005-0000-0000-0000CA020000}"/>
    <cellStyle name="输出 6" xfId="668" xr:uid="{00000000-0005-0000-0000-0000CB020000}"/>
    <cellStyle name="输出 7" xfId="648" xr:uid="{00000000-0005-0000-0000-0000B7020000}"/>
    <cellStyle name="输出 8" xfId="438" xr:uid="{00000000-0005-0000-0000-0000E5010000}"/>
    <cellStyle name="输出 9" xfId="440" xr:uid="{00000000-0005-0000-0000-0000E7010000}"/>
    <cellStyle name="输入 10" xfId="624" xr:uid="{00000000-0005-0000-0000-00009F020000}"/>
    <cellStyle name="输入 11" xfId="626" xr:uid="{00000000-0005-0000-0000-0000A1020000}"/>
    <cellStyle name="输入 12" xfId="489" xr:uid="{00000000-0005-0000-0000-000018020000}"/>
    <cellStyle name="输入 13" xfId="669" xr:uid="{00000000-0005-0000-0000-0000CC020000}"/>
    <cellStyle name="输入 14" xfId="670" xr:uid="{00000000-0005-0000-0000-0000CD020000}"/>
    <cellStyle name="输入 15" xfId="671" xr:uid="{00000000-0005-0000-0000-0000CE020000}"/>
    <cellStyle name="输入 2" xfId="672" xr:uid="{00000000-0005-0000-0000-0000CF020000}"/>
    <cellStyle name="输入 2 2" xfId="406" xr:uid="{00000000-0005-0000-0000-0000C5010000}"/>
    <cellStyle name="输入 3" xfId="673" xr:uid="{00000000-0005-0000-0000-0000D0020000}"/>
    <cellStyle name="输入 3 2" xfId="412" xr:uid="{00000000-0005-0000-0000-0000CB010000}"/>
    <cellStyle name="输入 4" xfId="674" xr:uid="{00000000-0005-0000-0000-0000D1020000}"/>
    <cellStyle name="输入 5" xfId="675" xr:uid="{00000000-0005-0000-0000-0000D2020000}"/>
    <cellStyle name="输入 6" xfId="676" xr:uid="{00000000-0005-0000-0000-0000D3020000}"/>
    <cellStyle name="输入 7" xfId="677" xr:uid="{00000000-0005-0000-0000-0000D4020000}"/>
    <cellStyle name="输入 8" xfId="678" xr:uid="{00000000-0005-0000-0000-0000D5020000}"/>
    <cellStyle name="输入 9" xfId="679" xr:uid="{00000000-0005-0000-0000-0000D6020000}"/>
    <cellStyle name="注释 10" xfId="202" xr:uid="{00000000-0005-0000-0000-0000F9000000}"/>
    <cellStyle name="注释 11" xfId="209" xr:uid="{00000000-0005-0000-0000-000000010000}"/>
    <cellStyle name="注释 12" xfId="217" xr:uid="{00000000-0005-0000-0000-000008010000}"/>
    <cellStyle name="注释 13" xfId="23" xr:uid="{00000000-0005-0000-0000-000023000000}"/>
    <cellStyle name="注释 14" xfId="222" xr:uid="{00000000-0005-0000-0000-00000D010000}"/>
    <cellStyle name="注释 15" xfId="228" xr:uid="{00000000-0005-0000-0000-000013010000}"/>
    <cellStyle name="注释 2" xfId="403" xr:uid="{00000000-0005-0000-0000-0000C2010000}"/>
    <cellStyle name="注释 2 2" xfId="365" xr:uid="{00000000-0005-0000-0000-00009C010000}"/>
    <cellStyle name="注释 3" xfId="680" xr:uid="{00000000-0005-0000-0000-0000D7020000}"/>
    <cellStyle name="注释 3 2" xfId="385" xr:uid="{00000000-0005-0000-0000-0000B0010000}"/>
    <cellStyle name="注释 4" xfId="681" xr:uid="{00000000-0005-0000-0000-0000D8020000}"/>
    <cellStyle name="注释 5" xfId="29" xr:uid="{00000000-0005-0000-0000-00002C000000}"/>
    <cellStyle name="注释 6" xfId="682" xr:uid="{00000000-0005-0000-0000-0000D9020000}"/>
    <cellStyle name="注释 7" xfId="321" xr:uid="{00000000-0005-0000-0000-000070010000}"/>
    <cellStyle name="注释 8" xfId="683" xr:uid="{00000000-0005-0000-0000-0000DA020000}"/>
    <cellStyle name="注释 9" xfId="684" xr:uid="{00000000-0005-0000-0000-0000DB020000}"/>
  </cellStyles>
  <dxfs count="0"/>
  <tableStyles count="0" defaultTableStyle="TableStyleMedium2"/>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1330960</xdr:colOff>
      <xdr:row>1</xdr:row>
      <xdr:rowOff>154940</xdr:rowOff>
    </xdr:to>
    <xdr:pic>
      <xdr:nvPicPr>
        <xdr:cNvPr id="2" name="图片 1" descr="石窑店矿业标志组合副本">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525" y="9525"/>
          <a:ext cx="1731010" cy="612140"/>
        </a:xfrm>
        <a:prstGeom prst="rect">
          <a:avLst/>
        </a:prstGeom>
        <a:noFill/>
        <a:ln w="9525">
          <a:noFill/>
          <a:miter/>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1194435</xdr:colOff>
      <xdr:row>1</xdr:row>
      <xdr:rowOff>118745</xdr:rowOff>
    </xdr:to>
    <xdr:pic>
      <xdr:nvPicPr>
        <xdr:cNvPr id="2" name="图片 1" descr="石窑店矿业标志组合副本">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9525" y="9525"/>
          <a:ext cx="1718310" cy="528320"/>
        </a:xfrm>
        <a:prstGeom prst="rect">
          <a:avLst/>
        </a:prstGeom>
        <a:noFill/>
        <a:ln w="9525">
          <a:noFill/>
          <a:miter/>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908050</xdr:colOff>
      <xdr:row>0</xdr:row>
      <xdr:rowOff>556895</xdr:rowOff>
    </xdr:to>
    <xdr:pic>
      <xdr:nvPicPr>
        <xdr:cNvPr id="2" name="图片 1" descr="石窑店矿业标志组合副本">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tretch>
          <a:fillRect/>
        </a:stretch>
      </xdr:blipFill>
      <xdr:spPr>
        <a:xfrm>
          <a:off x="9525" y="9525"/>
          <a:ext cx="1479550" cy="547370"/>
        </a:xfrm>
        <a:prstGeom prst="rect">
          <a:avLst/>
        </a:prstGeom>
        <a:noFill/>
        <a:ln w="9525">
          <a:noFill/>
          <a:miter/>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9"/>
  <sheetViews>
    <sheetView workbookViewId="0">
      <selection activeCell="D5" sqref="D5"/>
    </sheetView>
  </sheetViews>
  <sheetFormatPr defaultColWidth="9" defaultRowHeight="13.5"/>
  <cols>
    <col min="1" max="1" width="5.375" style="68" customWidth="1"/>
    <col min="2" max="2" width="33.5" style="68" customWidth="1"/>
    <col min="3" max="8" width="14" style="68" customWidth="1"/>
    <col min="9" max="16384" width="9" style="68"/>
  </cols>
  <sheetData>
    <row r="1" spans="1:8" ht="36.75" customHeight="1">
      <c r="A1" s="81"/>
      <c r="B1" s="82"/>
      <c r="C1" s="82"/>
      <c r="D1" s="82"/>
      <c r="E1" s="82"/>
      <c r="F1" s="82"/>
      <c r="G1" s="82"/>
      <c r="H1" s="82"/>
    </row>
    <row r="2" spans="1:8" s="74" customFormat="1" ht="69" customHeight="1">
      <c r="A2" s="83" t="s">
        <v>0</v>
      </c>
      <c r="B2" s="84"/>
      <c r="C2" s="84"/>
      <c r="D2" s="84"/>
      <c r="E2" s="84"/>
      <c r="F2" s="84"/>
      <c r="G2" s="84"/>
      <c r="H2" s="84"/>
    </row>
    <row r="3" spans="1:8" s="74" customFormat="1" ht="39.950000000000003" customHeight="1">
      <c r="A3" s="27" t="s">
        <v>1</v>
      </c>
      <c r="B3" s="27" t="s">
        <v>2</v>
      </c>
      <c r="C3" s="27" t="s">
        <v>3</v>
      </c>
      <c r="D3" s="27" t="s">
        <v>4</v>
      </c>
      <c r="E3" s="27" t="s">
        <v>5</v>
      </c>
      <c r="F3" s="27" t="s">
        <v>6</v>
      </c>
      <c r="G3" s="27" t="s">
        <v>7</v>
      </c>
      <c r="H3" s="12" t="s">
        <v>8</v>
      </c>
    </row>
    <row r="4" spans="1:8" ht="39.950000000000003" customHeight="1">
      <c r="A4" s="12">
        <v>1</v>
      </c>
      <c r="B4" s="57" t="s">
        <v>9</v>
      </c>
      <c r="C4" s="76"/>
      <c r="D4" s="76"/>
      <c r="E4" s="76"/>
      <c r="F4" s="76"/>
      <c r="G4" s="12"/>
      <c r="H4" s="12"/>
    </row>
    <row r="5" spans="1:8" s="75" customFormat="1" ht="39.950000000000003" customHeight="1">
      <c r="A5" s="12">
        <v>2</v>
      </c>
      <c r="B5" s="57" t="s">
        <v>10</v>
      </c>
      <c r="C5" s="76"/>
      <c r="D5" s="76"/>
      <c r="E5" s="76"/>
      <c r="F5" s="76"/>
      <c r="G5" s="12"/>
      <c r="H5" s="12"/>
    </row>
    <row r="6" spans="1:8" ht="39.950000000000003" customHeight="1">
      <c r="A6" s="12">
        <v>3</v>
      </c>
      <c r="B6" s="61" t="s">
        <v>11</v>
      </c>
      <c r="C6" s="76"/>
      <c r="D6" s="76"/>
      <c r="E6" s="76"/>
      <c r="F6" s="76"/>
      <c r="G6" s="12"/>
      <c r="H6" s="12"/>
    </row>
    <row r="7" spans="1:8" ht="39.950000000000003" customHeight="1">
      <c r="A7" s="12">
        <v>4</v>
      </c>
      <c r="B7" s="30" t="s">
        <v>12</v>
      </c>
      <c r="C7" s="76"/>
      <c r="D7" s="76"/>
      <c r="E7" s="76"/>
      <c r="F7" s="76"/>
      <c r="G7" s="12"/>
      <c r="H7" s="12"/>
    </row>
    <row r="8" spans="1:8" ht="30" customHeight="1">
      <c r="A8" s="67"/>
      <c r="B8" s="77" t="s">
        <v>13</v>
      </c>
      <c r="C8" s="74"/>
      <c r="D8" s="74"/>
      <c r="E8" s="74"/>
      <c r="F8" s="85" t="s">
        <v>14</v>
      </c>
      <c r="G8" s="85"/>
      <c r="H8" s="85"/>
    </row>
    <row r="9" spans="1:8" ht="13.5" customHeight="1">
      <c r="F9" s="74"/>
      <c r="G9" s="74"/>
      <c r="H9" s="74"/>
    </row>
  </sheetData>
  <mergeCells count="3">
    <mergeCell ref="A1:H1"/>
    <mergeCell ref="A2:H2"/>
    <mergeCell ref="F8:H8"/>
  </mergeCells>
  <phoneticPr fontId="80"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workbookViewId="0">
      <selection activeCell="B3" sqref="B3:F3"/>
    </sheetView>
  </sheetViews>
  <sheetFormatPr defaultColWidth="9" defaultRowHeight="18.75"/>
  <cols>
    <col min="1" max="1" width="14.125" style="23" customWidth="1"/>
    <col min="2" max="2" width="15.875" style="23" customWidth="1"/>
    <col min="3" max="3" width="19.375" style="23" customWidth="1"/>
    <col min="4" max="4" width="9.75" style="23" customWidth="1"/>
    <col min="5" max="5" width="13.875" style="23" customWidth="1"/>
    <col min="6" max="6" width="13.75" style="23" customWidth="1"/>
    <col min="7" max="16384" width="9" style="23"/>
  </cols>
  <sheetData>
    <row r="1" spans="1:6" ht="36.75" customHeight="1">
      <c r="A1" s="112" t="s">
        <v>90</v>
      </c>
      <c r="B1" s="112"/>
      <c r="C1" s="112"/>
      <c r="D1" s="112"/>
      <c r="E1" s="112"/>
      <c r="F1" s="112"/>
    </row>
    <row r="2" spans="1:6" ht="27" customHeight="1">
      <c r="A2" s="113" t="s">
        <v>112</v>
      </c>
      <c r="B2" s="113"/>
      <c r="C2" s="113"/>
      <c r="D2" s="113"/>
      <c r="E2" s="113"/>
      <c r="F2" s="113"/>
    </row>
    <row r="3" spans="1:6" ht="43.5" customHeight="1">
      <c r="A3" s="11" t="s">
        <v>92</v>
      </c>
      <c r="B3" s="114" t="s">
        <v>113</v>
      </c>
      <c r="C3" s="114"/>
      <c r="D3" s="114"/>
      <c r="E3" s="114"/>
      <c r="F3" s="114"/>
    </row>
    <row r="4" spans="1:6" ht="40.5" customHeight="1">
      <c r="A4" s="24" t="s">
        <v>94</v>
      </c>
      <c r="B4" s="115" t="s">
        <v>114</v>
      </c>
      <c r="C4" s="115"/>
      <c r="D4" s="115"/>
      <c r="E4" s="115"/>
      <c r="F4" s="115"/>
    </row>
    <row r="5" spans="1:6" ht="43.5" customHeight="1">
      <c r="A5" s="11" t="s">
        <v>96</v>
      </c>
      <c r="B5" s="116" t="s">
        <v>115</v>
      </c>
      <c r="C5" s="116"/>
      <c r="D5" s="116"/>
      <c r="E5" s="116"/>
      <c r="F5" s="116"/>
    </row>
    <row r="6" spans="1:6" ht="33.950000000000003" customHeight="1">
      <c r="A6" s="11" t="s">
        <v>1</v>
      </c>
      <c r="B6" s="11" t="s">
        <v>116</v>
      </c>
      <c r="C6" s="11" t="s">
        <v>117</v>
      </c>
      <c r="D6" s="26" t="s">
        <v>118</v>
      </c>
      <c r="E6" s="11" t="s">
        <v>119</v>
      </c>
      <c r="F6" s="11" t="s">
        <v>103</v>
      </c>
    </row>
    <row r="7" spans="1:6" ht="36" customHeight="1">
      <c r="A7" s="11">
        <v>1</v>
      </c>
      <c r="B7" s="26" t="s">
        <v>120</v>
      </c>
      <c r="C7" s="11" t="s">
        <v>121</v>
      </c>
      <c r="D7" s="11" t="s">
        <v>122</v>
      </c>
      <c r="E7" s="11"/>
      <c r="F7" s="11"/>
    </row>
    <row r="8" spans="1:6" ht="36" customHeight="1">
      <c r="A8" s="11">
        <v>2</v>
      </c>
      <c r="B8" s="26" t="s">
        <v>123</v>
      </c>
      <c r="C8" s="11" t="s">
        <v>121</v>
      </c>
      <c r="D8" s="11" t="s">
        <v>124</v>
      </c>
      <c r="E8" s="11"/>
      <c r="F8" s="11"/>
    </row>
    <row r="9" spans="1:6" ht="36" customHeight="1">
      <c r="A9" s="11">
        <v>3</v>
      </c>
      <c r="B9" s="11" t="s">
        <v>125</v>
      </c>
      <c r="C9" s="11" t="s">
        <v>121</v>
      </c>
      <c r="D9" s="11" t="s">
        <v>126</v>
      </c>
      <c r="E9" s="11"/>
      <c r="F9" s="11"/>
    </row>
    <row r="10" spans="1:6" ht="36" customHeight="1">
      <c r="A10" s="11">
        <v>4</v>
      </c>
      <c r="B10" s="11" t="s">
        <v>123</v>
      </c>
      <c r="C10" s="11" t="s">
        <v>121</v>
      </c>
      <c r="D10" s="11" t="s">
        <v>126</v>
      </c>
      <c r="E10" s="11"/>
      <c r="F10" s="11"/>
    </row>
    <row r="11" spans="1:6" ht="36" customHeight="1">
      <c r="A11" s="11">
        <v>5</v>
      </c>
      <c r="B11" s="11" t="s">
        <v>127</v>
      </c>
      <c r="C11" s="11" t="s">
        <v>121</v>
      </c>
      <c r="D11" s="11" t="s">
        <v>128</v>
      </c>
      <c r="E11" s="11"/>
      <c r="F11" s="11"/>
    </row>
    <row r="12" spans="1:6" ht="36" customHeight="1">
      <c r="A12" s="11">
        <v>6</v>
      </c>
      <c r="B12" s="11" t="s">
        <v>129</v>
      </c>
      <c r="C12" s="11" t="s">
        <v>121</v>
      </c>
      <c r="D12" s="11" t="s">
        <v>122</v>
      </c>
      <c r="E12" s="11"/>
      <c r="F12" s="11"/>
    </row>
    <row r="13" spans="1:6" ht="36" customHeight="1">
      <c r="A13" s="11">
        <v>7</v>
      </c>
      <c r="B13" s="26" t="s">
        <v>130</v>
      </c>
      <c r="C13" s="26" t="s">
        <v>131</v>
      </c>
      <c r="D13" s="11" t="s">
        <v>132</v>
      </c>
      <c r="E13" s="11"/>
      <c r="F13" s="11"/>
    </row>
    <row r="14" spans="1:6" ht="36" customHeight="1">
      <c r="A14" s="11">
        <v>8</v>
      </c>
      <c r="B14" s="26" t="s">
        <v>130</v>
      </c>
      <c r="C14" s="26" t="s">
        <v>133</v>
      </c>
      <c r="D14" s="11" t="s">
        <v>134</v>
      </c>
      <c r="E14" s="11"/>
      <c r="F14" s="11"/>
    </row>
    <row r="15" spans="1:6" ht="36" customHeight="1">
      <c r="A15" s="11">
        <v>9</v>
      </c>
      <c r="B15" s="26" t="s">
        <v>135</v>
      </c>
      <c r="C15" s="26"/>
      <c r="D15" s="26" t="s">
        <v>136</v>
      </c>
      <c r="E15" s="11"/>
      <c r="F15" s="11"/>
    </row>
    <row r="16" spans="1:6" ht="45.95" customHeight="1">
      <c r="A16" s="11" t="s">
        <v>98</v>
      </c>
      <c r="B16" s="140" t="s">
        <v>137</v>
      </c>
      <c r="C16" s="140"/>
      <c r="D16" s="140"/>
      <c r="E16" s="140"/>
      <c r="F16" s="140"/>
    </row>
    <row r="17" spans="1:6" ht="43.5" customHeight="1">
      <c r="A17" s="26" t="s">
        <v>100</v>
      </c>
      <c r="B17" s="117" t="s">
        <v>101</v>
      </c>
      <c r="C17" s="117"/>
      <c r="D17" s="117"/>
      <c r="E17" s="117"/>
      <c r="F17" s="117"/>
    </row>
    <row r="18" spans="1:6" ht="43.5" customHeight="1">
      <c r="A18" s="26" t="s">
        <v>138</v>
      </c>
      <c r="B18" s="117"/>
      <c r="C18" s="117"/>
      <c r="D18" s="117"/>
      <c r="E18" s="117"/>
      <c r="F18" s="117"/>
    </row>
    <row r="19" spans="1:6" ht="43.5" customHeight="1">
      <c r="A19" s="26" t="s">
        <v>103</v>
      </c>
      <c r="B19" s="141" t="s">
        <v>139</v>
      </c>
      <c r="C19" s="118"/>
      <c r="D19" s="118"/>
      <c r="E19" s="118"/>
      <c r="F19" s="118"/>
    </row>
  </sheetData>
  <mergeCells count="9">
    <mergeCell ref="B16:F16"/>
    <mergeCell ref="B17:F17"/>
    <mergeCell ref="B18:F18"/>
    <mergeCell ref="B19:F19"/>
    <mergeCell ref="A1:F1"/>
    <mergeCell ref="A2:F2"/>
    <mergeCell ref="B3:F3"/>
    <mergeCell ref="B4:F4"/>
    <mergeCell ref="B5:F5"/>
  </mergeCells>
  <phoneticPr fontId="80" type="noConversion"/>
  <pageMargins left="0.75" right="0.51180555555555596" top="0.66805555555555596" bottom="0.43263888888888902" header="0.51180555555555596" footer="0.51180555555555596"/>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0"/>
  <sheetViews>
    <sheetView workbookViewId="0">
      <selection activeCell="J5" sqref="J5"/>
    </sheetView>
  </sheetViews>
  <sheetFormatPr defaultColWidth="9" defaultRowHeight="18.75"/>
  <cols>
    <col min="1" max="1" width="15.125" style="23" customWidth="1"/>
    <col min="2" max="2" width="15.875" style="23" customWidth="1"/>
    <col min="3" max="3" width="14.75" style="23" customWidth="1"/>
    <col min="4" max="4" width="13.75" style="23" customWidth="1"/>
    <col min="5" max="5" width="10.75" style="23" customWidth="1"/>
    <col min="6" max="6" width="15.375" style="23" customWidth="1"/>
    <col min="7" max="16384" width="9" style="23"/>
  </cols>
  <sheetData>
    <row r="1" spans="1:6" ht="24.95" customHeight="1">
      <c r="A1" s="112" t="s">
        <v>90</v>
      </c>
      <c r="B1" s="112"/>
      <c r="C1" s="112"/>
      <c r="D1" s="112"/>
      <c r="E1" s="112"/>
      <c r="F1" s="112"/>
    </row>
    <row r="2" spans="1:6" ht="27" customHeight="1">
      <c r="A2" s="113" t="s">
        <v>112</v>
      </c>
      <c r="B2" s="113"/>
      <c r="C2" s="113"/>
      <c r="D2" s="113"/>
      <c r="E2" s="113"/>
      <c r="F2" s="113"/>
    </row>
    <row r="3" spans="1:6" ht="43.5" customHeight="1">
      <c r="A3" s="11" t="s">
        <v>92</v>
      </c>
      <c r="B3" s="114" t="s">
        <v>140</v>
      </c>
      <c r="C3" s="114"/>
      <c r="D3" s="114"/>
      <c r="E3" s="114"/>
      <c r="F3" s="114"/>
    </row>
    <row r="4" spans="1:6" ht="40.5" customHeight="1">
      <c r="A4" s="24" t="s">
        <v>94</v>
      </c>
      <c r="B4" s="115" t="s">
        <v>141</v>
      </c>
      <c r="C4" s="115"/>
      <c r="D4" s="115"/>
      <c r="E4" s="115"/>
      <c r="F4" s="115"/>
    </row>
    <row r="5" spans="1:6" ht="43.5" customHeight="1">
      <c r="A5" s="11" t="s">
        <v>96</v>
      </c>
      <c r="B5" s="116" t="s">
        <v>142</v>
      </c>
      <c r="C5" s="116"/>
      <c r="D5" s="116"/>
      <c r="E5" s="116"/>
      <c r="F5" s="116"/>
    </row>
    <row r="6" spans="1:6" ht="39" customHeight="1">
      <c r="A6" s="26" t="s">
        <v>143</v>
      </c>
      <c r="B6" s="26" t="s">
        <v>144</v>
      </c>
      <c r="C6" s="26" t="s">
        <v>145</v>
      </c>
      <c r="D6" s="26" t="s">
        <v>146</v>
      </c>
      <c r="E6" s="26" t="s">
        <v>147</v>
      </c>
      <c r="F6" s="39" t="s">
        <v>103</v>
      </c>
    </row>
    <row r="7" spans="1:6" ht="32.1" customHeight="1">
      <c r="A7" s="26" t="s">
        <v>148</v>
      </c>
      <c r="B7" s="26" t="s">
        <v>149</v>
      </c>
      <c r="C7" s="117" t="s">
        <v>150</v>
      </c>
      <c r="D7" s="26"/>
      <c r="E7" s="26" t="s">
        <v>151</v>
      </c>
      <c r="F7" s="147" t="s">
        <v>152</v>
      </c>
    </row>
    <row r="8" spans="1:6" ht="32.1" customHeight="1">
      <c r="A8" s="26" t="s">
        <v>153</v>
      </c>
      <c r="B8" s="26" t="s">
        <v>154</v>
      </c>
      <c r="C8" s="117"/>
      <c r="D8" s="26"/>
      <c r="E8" s="26" t="s">
        <v>151</v>
      </c>
      <c r="F8" s="147"/>
    </row>
    <row r="9" spans="1:6" ht="32.1" customHeight="1">
      <c r="A9" s="26" t="s">
        <v>155</v>
      </c>
      <c r="B9" s="26" t="s">
        <v>156</v>
      </c>
      <c r="C9" s="117"/>
      <c r="D9" s="26"/>
      <c r="E9" s="26" t="s">
        <v>151</v>
      </c>
      <c r="F9" s="147"/>
    </row>
    <row r="10" spans="1:6" ht="32.1" customHeight="1">
      <c r="A10" s="26" t="s">
        <v>157</v>
      </c>
      <c r="B10" s="26" t="s">
        <v>158</v>
      </c>
      <c r="C10" s="117"/>
      <c r="D10" s="26"/>
      <c r="E10" s="26" t="s">
        <v>151</v>
      </c>
      <c r="F10" s="147"/>
    </row>
    <row r="11" spans="1:6" ht="32.1" customHeight="1">
      <c r="A11" s="26" t="s">
        <v>159</v>
      </c>
      <c r="B11" s="26" t="s">
        <v>160</v>
      </c>
      <c r="C11" s="117"/>
      <c r="D11" s="26"/>
      <c r="E11" s="26" t="s">
        <v>151</v>
      </c>
      <c r="F11" s="147"/>
    </row>
    <row r="12" spans="1:6" ht="32.1" customHeight="1">
      <c r="A12" s="26" t="s">
        <v>161</v>
      </c>
      <c r="B12" s="26" t="s">
        <v>162</v>
      </c>
      <c r="C12" s="117"/>
      <c r="D12" s="26"/>
      <c r="E12" s="40" t="s">
        <v>163</v>
      </c>
      <c r="F12" s="147"/>
    </row>
    <row r="13" spans="1:6" ht="32.1" customHeight="1">
      <c r="A13" s="26" t="s">
        <v>164</v>
      </c>
      <c r="B13" s="26" t="s">
        <v>165</v>
      </c>
      <c r="C13" s="117"/>
      <c r="D13" s="26"/>
      <c r="E13" s="40" t="s">
        <v>163</v>
      </c>
      <c r="F13" s="147"/>
    </row>
    <row r="14" spans="1:6" ht="32.1" customHeight="1">
      <c r="A14" s="26" t="s">
        <v>166</v>
      </c>
      <c r="B14" s="26" t="s">
        <v>167</v>
      </c>
      <c r="C14" s="117"/>
      <c r="D14" s="26"/>
      <c r="E14" s="40" t="s">
        <v>163</v>
      </c>
      <c r="F14" s="147"/>
    </row>
    <row r="15" spans="1:6" ht="38.1" customHeight="1">
      <c r="A15" s="26" t="s">
        <v>168</v>
      </c>
      <c r="B15" s="26" t="s">
        <v>169</v>
      </c>
      <c r="C15" s="117"/>
      <c r="D15" s="26"/>
      <c r="E15" s="40" t="s">
        <v>163</v>
      </c>
      <c r="F15" s="147"/>
    </row>
    <row r="16" spans="1:6" ht="51.95" customHeight="1">
      <c r="A16" s="26" t="s">
        <v>170</v>
      </c>
      <c r="B16" s="142" t="s">
        <v>171</v>
      </c>
      <c r="C16" s="143"/>
      <c r="D16" s="143"/>
      <c r="E16" s="143"/>
      <c r="F16" s="143"/>
    </row>
    <row r="17" spans="1:6" ht="43.5" customHeight="1">
      <c r="A17" s="36" t="s">
        <v>100</v>
      </c>
      <c r="B17" s="144"/>
      <c r="C17" s="145"/>
      <c r="D17" s="145"/>
      <c r="E17" s="145"/>
      <c r="F17" s="146"/>
    </row>
    <row r="18" spans="1:6" ht="43.5" customHeight="1">
      <c r="A18" s="26" t="s">
        <v>138</v>
      </c>
      <c r="B18" s="117"/>
      <c r="C18" s="117"/>
      <c r="D18" s="117"/>
      <c r="E18" s="117"/>
      <c r="F18" s="117"/>
    </row>
    <row r="19" spans="1:6" ht="43.5" customHeight="1">
      <c r="A19" s="26" t="s">
        <v>103</v>
      </c>
      <c r="B19" s="141" t="s">
        <v>139</v>
      </c>
      <c r="C19" s="118"/>
      <c r="D19" s="118"/>
      <c r="E19" s="118"/>
      <c r="F19" s="118"/>
    </row>
    <row r="20" spans="1:6" ht="24" customHeight="1">
      <c r="B20" s="38"/>
      <c r="C20" s="38"/>
      <c r="D20" s="38"/>
      <c r="E20" s="38"/>
      <c r="F20" s="38"/>
    </row>
  </sheetData>
  <mergeCells count="11">
    <mergeCell ref="B16:F16"/>
    <mergeCell ref="B17:F17"/>
    <mergeCell ref="B18:F18"/>
    <mergeCell ref="B19:F19"/>
    <mergeCell ref="C7:C15"/>
    <mergeCell ref="F7:F15"/>
    <mergeCell ref="A1:F1"/>
    <mergeCell ref="A2:F2"/>
    <mergeCell ref="B3:F3"/>
    <mergeCell ref="B4:F4"/>
    <mergeCell ref="B5:F5"/>
  </mergeCells>
  <phoneticPr fontId="80" type="noConversion"/>
  <pageMargins left="0.75" right="0.51180555555555596" top="0.66805555555555596" bottom="0.43263888888888902" header="0.51180555555555596" footer="0.51180555555555596"/>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workbookViewId="0">
      <selection activeCell="B13" sqref="B13:F13"/>
    </sheetView>
  </sheetViews>
  <sheetFormatPr defaultColWidth="9" defaultRowHeight="18.75"/>
  <cols>
    <col min="1" max="1" width="15.125" style="23" customWidth="1"/>
    <col min="2" max="2" width="15.875" style="23" customWidth="1"/>
    <col min="3" max="3" width="23.125" style="23" customWidth="1"/>
    <col min="4" max="4" width="9.75" style="23" customWidth="1"/>
    <col min="5" max="5" width="10.75" style="23" customWidth="1"/>
    <col min="6" max="6" width="13.5" style="23" customWidth="1"/>
    <col min="7" max="16384" width="9" style="23"/>
  </cols>
  <sheetData>
    <row r="1" spans="1:6" ht="24.95" customHeight="1">
      <c r="A1" s="112" t="s">
        <v>90</v>
      </c>
      <c r="B1" s="112"/>
      <c r="C1" s="112"/>
      <c r="D1" s="112"/>
      <c r="E1" s="112"/>
      <c r="F1" s="112"/>
    </row>
    <row r="2" spans="1:6" ht="27" customHeight="1">
      <c r="A2" s="113" t="s">
        <v>112</v>
      </c>
      <c r="B2" s="113"/>
      <c r="C2" s="113"/>
      <c r="D2" s="113"/>
      <c r="E2" s="113"/>
      <c r="F2" s="113"/>
    </row>
    <row r="3" spans="1:6" ht="39" customHeight="1">
      <c r="A3" s="11" t="s">
        <v>92</v>
      </c>
      <c r="B3" s="114" t="s">
        <v>172</v>
      </c>
      <c r="C3" s="114"/>
      <c r="D3" s="114"/>
      <c r="E3" s="114"/>
      <c r="F3" s="114"/>
    </row>
    <row r="4" spans="1:6" ht="39" customHeight="1">
      <c r="A4" s="24" t="s">
        <v>94</v>
      </c>
      <c r="B4" s="115" t="s">
        <v>173</v>
      </c>
      <c r="C4" s="115"/>
      <c r="D4" s="115"/>
      <c r="E4" s="115"/>
      <c r="F4" s="115"/>
    </row>
    <row r="5" spans="1:6" ht="39" customHeight="1">
      <c r="A5" s="11" t="s">
        <v>96</v>
      </c>
      <c r="B5" s="148" t="s">
        <v>174</v>
      </c>
      <c r="C5" s="148"/>
      <c r="D5" s="148"/>
      <c r="E5" s="148"/>
      <c r="F5" s="116"/>
    </row>
    <row r="6" spans="1:6" ht="39" customHeight="1">
      <c r="A6" s="148" t="s">
        <v>175</v>
      </c>
      <c r="B6" s="30" t="s">
        <v>176</v>
      </c>
      <c r="C6" s="30" t="s">
        <v>177</v>
      </c>
      <c r="D6" s="30" t="s">
        <v>118</v>
      </c>
      <c r="E6" s="26" t="s">
        <v>178</v>
      </c>
      <c r="F6" s="34" t="s">
        <v>179</v>
      </c>
    </row>
    <row r="7" spans="1:6" ht="39" customHeight="1">
      <c r="A7" s="153"/>
      <c r="B7" s="30" t="s">
        <v>180</v>
      </c>
      <c r="C7" s="30" t="s">
        <v>181</v>
      </c>
      <c r="D7" s="30">
        <v>1</v>
      </c>
      <c r="E7" s="26"/>
      <c r="F7" s="34"/>
    </row>
    <row r="8" spans="1:6" ht="39" customHeight="1">
      <c r="A8" s="153"/>
      <c r="B8" s="30" t="s">
        <v>182</v>
      </c>
      <c r="C8" s="30" t="s">
        <v>183</v>
      </c>
      <c r="D8" s="30">
        <v>40</v>
      </c>
      <c r="E8" s="26"/>
      <c r="F8" s="34"/>
    </row>
    <row r="9" spans="1:6" ht="39" customHeight="1">
      <c r="A9" s="153"/>
      <c r="B9" s="30" t="s">
        <v>184</v>
      </c>
      <c r="C9" s="30" t="s">
        <v>185</v>
      </c>
      <c r="D9" s="30">
        <v>30</v>
      </c>
      <c r="E9" s="26"/>
      <c r="F9" s="34"/>
    </row>
    <row r="10" spans="1:6" ht="39" customHeight="1">
      <c r="A10" s="153"/>
      <c r="B10" s="30" t="s">
        <v>186</v>
      </c>
      <c r="C10" s="30" t="s">
        <v>187</v>
      </c>
      <c r="D10" s="30">
        <v>2</v>
      </c>
      <c r="E10" s="26"/>
      <c r="F10" s="35"/>
    </row>
    <row r="11" spans="1:6" ht="39" customHeight="1">
      <c r="A11" s="153"/>
      <c r="B11" s="30" t="s">
        <v>188</v>
      </c>
      <c r="C11" s="30" t="s">
        <v>189</v>
      </c>
      <c r="D11" s="30">
        <v>1</v>
      </c>
      <c r="E11" s="26"/>
      <c r="F11" s="36"/>
    </row>
    <row r="12" spans="1:6" ht="39" customHeight="1">
      <c r="A12" s="153"/>
      <c r="B12" s="149" t="s">
        <v>190</v>
      </c>
      <c r="C12" s="150"/>
      <c r="D12" s="150"/>
      <c r="E12" s="150"/>
      <c r="F12" s="151"/>
    </row>
    <row r="13" spans="1:6" ht="39" customHeight="1">
      <c r="A13" s="26" t="s">
        <v>191</v>
      </c>
      <c r="B13" s="152" t="s">
        <v>101</v>
      </c>
      <c r="C13" s="152"/>
      <c r="D13" s="152"/>
      <c r="E13" s="152"/>
      <c r="F13" s="152"/>
    </row>
    <row r="14" spans="1:6" ht="39" customHeight="1">
      <c r="A14" s="26" t="s">
        <v>138</v>
      </c>
      <c r="B14" s="117"/>
      <c r="C14" s="117"/>
      <c r="D14" s="117"/>
      <c r="E14" s="117"/>
      <c r="F14" s="117"/>
    </row>
    <row r="15" spans="1:6" ht="39" customHeight="1">
      <c r="A15" s="26" t="s">
        <v>103</v>
      </c>
      <c r="B15" s="141" t="s">
        <v>192</v>
      </c>
      <c r="C15" s="118"/>
      <c r="D15" s="118"/>
      <c r="E15" s="118"/>
      <c r="F15" s="118"/>
    </row>
    <row r="16" spans="1:6" ht="38.1" customHeight="1">
      <c r="B16" s="37"/>
      <c r="C16" s="38"/>
      <c r="D16" s="38"/>
      <c r="E16" s="38"/>
      <c r="F16" s="38"/>
    </row>
    <row r="17" spans="2:6" ht="38.1" customHeight="1">
      <c r="B17" s="37"/>
      <c r="C17" s="38"/>
      <c r="D17" s="38"/>
      <c r="E17" s="38"/>
      <c r="F17" s="38"/>
    </row>
  </sheetData>
  <mergeCells count="10">
    <mergeCell ref="B12:F12"/>
    <mergeCell ref="B13:F13"/>
    <mergeCell ref="B14:F14"/>
    <mergeCell ref="B15:F15"/>
    <mergeCell ref="A6:A12"/>
    <mergeCell ref="A1:F1"/>
    <mergeCell ref="A2:F2"/>
    <mergeCell ref="B3:F3"/>
    <mergeCell ref="B4:F4"/>
    <mergeCell ref="B5:F5"/>
  </mergeCells>
  <phoneticPr fontId="80" type="noConversion"/>
  <pageMargins left="0.75" right="0.51180555555555596" top="0.90486111111111101" bottom="0.43263888888888902" header="0.43263888888888902" footer="0.51180555555555596"/>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
  <sheetViews>
    <sheetView workbookViewId="0">
      <selection activeCell="H5" sqref="H5"/>
    </sheetView>
  </sheetViews>
  <sheetFormatPr defaultColWidth="9" defaultRowHeight="18.75"/>
  <cols>
    <col min="1" max="1" width="18.125" style="23" customWidth="1"/>
    <col min="2" max="2" width="22.75" style="23" customWidth="1"/>
    <col min="3" max="4" width="8.625" style="23" customWidth="1"/>
    <col min="5" max="5" width="10" style="23" customWidth="1"/>
    <col min="6" max="6" width="18.25" style="23" customWidth="1"/>
    <col min="7" max="16384" width="9" style="23"/>
  </cols>
  <sheetData>
    <row r="1" spans="1:6" ht="24.95" customHeight="1">
      <c r="A1" s="112" t="s">
        <v>90</v>
      </c>
      <c r="B1" s="112"/>
      <c r="C1" s="112"/>
      <c r="D1" s="112"/>
      <c r="E1" s="112"/>
      <c r="F1" s="112"/>
    </row>
    <row r="2" spans="1:6" ht="27" customHeight="1">
      <c r="A2" s="113" t="s">
        <v>112</v>
      </c>
      <c r="B2" s="113"/>
      <c r="C2" s="113"/>
      <c r="D2" s="113"/>
      <c r="E2" s="113"/>
      <c r="F2" s="113"/>
    </row>
    <row r="3" spans="1:6" ht="43.5" customHeight="1">
      <c r="A3" s="27" t="s">
        <v>92</v>
      </c>
      <c r="B3" s="156" t="s">
        <v>193</v>
      </c>
      <c r="C3" s="156"/>
      <c r="D3" s="156"/>
      <c r="E3" s="156"/>
      <c r="F3" s="156"/>
    </row>
    <row r="4" spans="1:6" ht="40.5" customHeight="1">
      <c r="A4" s="28" t="s">
        <v>94</v>
      </c>
      <c r="B4" s="157" t="s">
        <v>141</v>
      </c>
      <c r="C4" s="157"/>
      <c r="D4" s="157"/>
      <c r="E4" s="157"/>
      <c r="F4" s="157"/>
    </row>
    <row r="5" spans="1:6" ht="43.5" customHeight="1">
      <c r="A5" s="27" t="s">
        <v>96</v>
      </c>
      <c r="B5" s="158" t="s">
        <v>194</v>
      </c>
      <c r="C5" s="158"/>
      <c r="D5" s="158"/>
      <c r="E5" s="158"/>
      <c r="F5" s="158"/>
    </row>
    <row r="6" spans="1:6" ht="33" customHeight="1">
      <c r="A6" s="158" t="s">
        <v>98</v>
      </c>
      <c r="B6" s="29" t="s">
        <v>195</v>
      </c>
      <c r="C6" s="30" t="s">
        <v>118</v>
      </c>
      <c r="D6" s="30" t="s">
        <v>196</v>
      </c>
      <c r="E6" s="30" t="s">
        <v>178</v>
      </c>
      <c r="F6" s="30" t="s">
        <v>179</v>
      </c>
    </row>
    <row r="7" spans="1:6" ht="33" customHeight="1">
      <c r="A7" s="158"/>
      <c r="B7" s="30" t="s">
        <v>197</v>
      </c>
      <c r="C7" s="30">
        <v>2</v>
      </c>
      <c r="D7" s="30" t="s">
        <v>198</v>
      </c>
      <c r="E7" s="30">
        <v>51000</v>
      </c>
      <c r="F7" s="30">
        <v>102000</v>
      </c>
    </row>
    <row r="8" spans="1:6" ht="33" customHeight="1">
      <c r="A8" s="158"/>
      <c r="B8" s="30" t="s">
        <v>199</v>
      </c>
      <c r="C8" s="30">
        <v>2</v>
      </c>
      <c r="D8" s="30" t="s">
        <v>198</v>
      </c>
      <c r="E8" s="30">
        <v>32700</v>
      </c>
      <c r="F8" s="30">
        <v>65400</v>
      </c>
    </row>
    <row r="9" spans="1:6" ht="33" customHeight="1">
      <c r="A9" s="158"/>
      <c r="B9" s="30" t="s">
        <v>200</v>
      </c>
      <c r="C9" s="30">
        <v>2</v>
      </c>
      <c r="D9" s="30" t="s">
        <v>198</v>
      </c>
      <c r="E9" s="30">
        <v>3800</v>
      </c>
      <c r="F9" s="30">
        <v>7600</v>
      </c>
    </row>
    <row r="10" spans="1:6" ht="33" customHeight="1">
      <c r="A10" s="158"/>
      <c r="B10" s="96" t="s">
        <v>170</v>
      </c>
      <c r="C10" s="98"/>
      <c r="D10" s="159" t="s">
        <v>201</v>
      </c>
      <c r="E10" s="97"/>
      <c r="F10" s="98"/>
    </row>
    <row r="11" spans="1:6" ht="43.5" customHeight="1">
      <c r="A11" s="30" t="s">
        <v>100</v>
      </c>
      <c r="B11" s="160"/>
      <c r="C11" s="160"/>
      <c r="D11" s="160"/>
      <c r="E11" s="160"/>
      <c r="F11" s="160"/>
    </row>
    <row r="12" spans="1:6" ht="43.5" customHeight="1">
      <c r="A12" s="30" t="s">
        <v>102</v>
      </c>
      <c r="B12" s="160"/>
      <c r="C12" s="160"/>
      <c r="D12" s="160"/>
      <c r="E12" s="160"/>
      <c r="F12" s="160"/>
    </row>
    <row r="13" spans="1:6" ht="43.5" customHeight="1">
      <c r="A13" s="30" t="s">
        <v>103</v>
      </c>
      <c r="B13" s="154" t="s">
        <v>202</v>
      </c>
      <c r="C13" s="155"/>
      <c r="D13" s="155"/>
      <c r="E13" s="155"/>
      <c r="F13" s="155"/>
    </row>
  </sheetData>
  <mergeCells count="11">
    <mergeCell ref="B13:F13"/>
    <mergeCell ref="A1:F1"/>
    <mergeCell ref="A2:F2"/>
    <mergeCell ref="B3:F3"/>
    <mergeCell ref="B4:F4"/>
    <mergeCell ref="B5:F5"/>
    <mergeCell ref="A6:A10"/>
    <mergeCell ref="B10:C10"/>
    <mergeCell ref="D10:F10"/>
    <mergeCell ref="B11:F11"/>
    <mergeCell ref="B12:F12"/>
  </mergeCells>
  <phoneticPr fontId="80" type="noConversion"/>
  <pageMargins left="0.75" right="0.51180555555555596" top="0.66805555555555596" bottom="0.43263888888888902" header="0.51180555555555596" footer="0.51180555555555596"/>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8"/>
  <sheetViews>
    <sheetView workbookViewId="0">
      <selection activeCell="B3" sqref="B3:F3"/>
    </sheetView>
  </sheetViews>
  <sheetFormatPr defaultColWidth="9" defaultRowHeight="18.75"/>
  <cols>
    <col min="1" max="1" width="15.125" style="23" customWidth="1"/>
    <col min="2" max="2" width="15.875" style="23" customWidth="1"/>
    <col min="3" max="3" width="23.125" style="23" customWidth="1"/>
    <col min="4" max="4" width="9.75" style="23" customWidth="1"/>
    <col min="5" max="5" width="10.75" style="23" customWidth="1"/>
    <col min="6" max="6" width="15.375" style="23" customWidth="1"/>
    <col min="7" max="16384" width="9" style="23"/>
  </cols>
  <sheetData>
    <row r="1" spans="1:6" ht="33" customHeight="1">
      <c r="A1" s="112" t="s">
        <v>90</v>
      </c>
      <c r="B1" s="112"/>
      <c r="C1" s="112"/>
      <c r="D1" s="112"/>
      <c r="E1" s="112"/>
      <c r="F1" s="112"/>
    </row>
    <row r="2" spans="1:6" ht="24" customHeight="1">
      <c r="A2" s="113" t="s">
        <v>203</v>
      </c>
      <c r="B2" s="113"/>
      <c r="C2" s="113"/>
      <c r="D2" s="113"/>
      <c r="E2" s="113"/>
      <c r="F2" s="113"/>
    </row>
    <row r="3" spans="1:6" ht="43.5" customHeight="1">
      <c r="A3" s="11" t="s">
        <v>92</v>
      </c>
      <c r="B3" s="114" t="s">
        <v>204</v>
      </c>
      <c r="C3" s="114"/>
      <c r="D3" s="114"/>
      <c r="E3" s="114"/>
      <c r="F3" s="114"/>
    </row>
    <row r="4" spans="1:6" ht="40.5" customHeight="1">
      <c r="A4" s="24" t="s">
        <v>94</v>
      </c>
      <c r="B4" s="115" t="s">
        <v>205</v>
      </c>
      <c r="C4" s="115"/>
      <c r="D4" s="115"/>
      <c r="E4" s="115"/>
      <c r="F4" s="115"/>
    </row>
    <row r="5" spans="1:6" ht="43.5" customHeight="1">
      <c r="A5" s="11" t="s">
        <v>96</v>
      </c>
      <c r="B5" s="116"/>
      <c r="C5" s="116"/>
      <c r="D5" s="116"/>
      <c r="E5" s="116"/>
      <c r="F5" s="116"/>
    </row>
    <row r="6" spans="1:6" ht="43.5" customHeight="1">
      <c r="A6" s="25" t="s">
        <v>98</v>
      </c>
      <c r="B6" s="119"/>
      <c r="C6" s="120"/>
      <c r="D6" s="120"/>
      <c r="E6" s="120"/>
      <c r="F6" s="121"/>
    </row>
    <row r="7" spans="1:6" ht="43.5" customHeight="1">
      <c r="A7" s="26" t="s">
        <v>100</v>
      </c>
      <c r="B7" s="117" t="s">
        <v>101</v>
      </c>
      <c r="C7" s="117"/>
      <c r="D7" s="117"/>
      <c r="E7" s="117"/>
      <c r="F7" s="117"/>
    </row>
    <row r="8" spans="1:6" ht="43.5" customHeight="1">
      <c r="A8" s="26" t="s">
        <v>102</v>
      </c>
      <c r="B8" s="117" t="s">
        <v>40</v>
      </c>
      <c r="C8" s="117"/>
      <c r="D8" s="117"/>
      <c r="E8" s="117"/>
      <c r="F8" s="117"/>
    </row>
    <row r="9" spans="1:6" ht="43.5" customHeight="1">
      <c r="A9" s="26" t="s">
        <v>103</v>
      </c>
      <c r="B9" s="161" t="s">
        <v>206</v>
      </c>
      <c r="C9" s="118"/>
      <c r="D9" s="118"/>
      <c r="E9" s="118"/>
      <c r="F9" s="118"/>
    </row>
    <row r="10" spans="1:6" ht="46.5" customHeight="1">
      <c r="A10" s="112" t="s">
        <v>90</v>
      </c>
      <c r="B10" s="112"/>
      <c r="C10" s="112"/>
      <c r="D10" s="112"/>
      <c r="E10" s="112"/>
      <c r="F10" s="112"/>
    </row>
    <row r="11" spans="1:6" ht="26.1" customHeight="1">
      <c r="A11" s="113" t="s">
        <v>203</v>
      </c>
      <c r="B11" s="113"/>
      <c r="C11" s="113"/>
      <c r="D11" s="113"/>
      <c r="E11" s="113"/>
      <c r="F11" s="113"/>
    </row>
    <row r="12" spans="1:6" ht="43.5" customHeight="1">
      <c r="A12" s="11" t="s">
        <v>92</v>
      </c>
      <c r="B12" s="114" t="s">
        <v>204</v>
      </c>
      <c r="C12" s="114"/>
      <c r="D12" s="114"/>
      <c r="E12" s="114"/>
      <c r="F12" s="114"/>
    </row>
    <row r="13" spans="1:6" ht="40.5" customHeight="1">
      <c r="A13" s="24" t="s">
        <v>94</v>
      </c>
      <c r="B13" s="115" t="s">
        <v>205</v>
      </c>
      <c r="C13" s="115"/>
      <c r="D13" s="115"/>
      <c r="E13" s="115"/>
      <c r="F13" s="115"/>
    </row>
    <row r="14" spans="1:6" ht="43.5" customHeight="1">
      <c r="A14" s="11" t="s">
        <v>96</v>
      </c>
      <c r="B14" s="116"/>
      <c r="C14" s="116"/>
      <c r="D14" s="116"/>
      <c r="E14" s="116"/>
      <c r="F14" s="116"/>
    </row>
    <row r="15" spans="1:6" ht="43.5" customHeight="1">
      <c r="A15" s="25" t="s">
        <v>98</v>
      </c>
      <c r="B15" s="119"/>
      <c r="C15" s="120"/>
      <c r="D15" s="120"/>
      <c r="E15" s="120"/>
      <c r="F15" s="121"/>
    </row>
    <row r="16" spans="1:6" ht="43.5" customHeight="1">
      <c r="A16" s="26" t="s">
        <v>100</v>
      </c>
      <c r="B16" s="117" t="s">
        <v>101</v>
      </c>
      <c r="C16" s="117"/>
      <c r="D16" s="117"/>
      <c r="E16" s="117"/>
      <c r="F16" s="117"/>
    </row>
    <row r="17" spans="1:6" ht="43.5" customHeight="1">
      <c r="A17" s="26" t="s">
        <v>102</v>
      </c>
      <c r="B17" s="117" t="s">
        <v>40</v>
      </c>
      <c r="C17" s="117"/>
      <c r="D17" s="117"/>
      <c r="E17" s="117"/>
      <c r="F17" s="117"/>
    </row>
    <row r="18" spans="1:6" ht="42" customHeight="1">
      <c r="A18" s="26" t="s">
        <v>103</v>
      </c>
      <c r="B18" s="161" t="s">
        <v>206</v>
      </c>
      <c r="C18" s="118"/>
      <c r="D18" s="118"/>
      <c r="E18" s="118"/>
      <c r="F18" s="118"/>
    </row>
  </sheetData>
  <mergeCells count="18">
    <mergeCell ref="B16:F16"/>
    <mergeCell ref="B17:F17"/>
    <mergeCell ref="B18:F18"/>
    <mergeCell ref="A11:F11"/>
    <mergeCell ref="B12:F12"/>
    <mergeCell ref="B13:F13"/>
    <mergeCell ref="B14:F14"/>
    <mergeCell ref="B15:F15"/>
    <mergeCell ref="B6:F6"/>
    <mergeCell ref="B7:F7"/>
    <mergeCell ref="B8:F8"/>
    <mergeCell ref="B9:F9"/>
    <mergeCell ref="A10:F10"/>
    <mergeCell ref="A1:F1"/>
    <mergeCell ref="A2:F2"/>
    <mergeCell ref="B3:F3"/>
    <mergeCell ref="B4:F4"/>
    <mergeCell ref="B5:F5"/>
  </mergeCells>
  <phoneticPr fontId="80" type="noConversion"/>
  <pageMargins left="0.75" right="0.51180555555555596" top="0.66805555555555596" bottom="0.43263888888888902" header="0.51180555555555596" footer="0.51180555555555596"/>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8"/>
  <sheetViews>
    <sheetView workbookViewId="0">
      <selection activeCell="B9" sqref="B9:F9"/>
    </sheetView>
  </sheetViews>
  <sheetFormatPr defaultColWidth="9" defaultRowHeight="18.75"/>
  <cols>
    <col min="1" max="1" width="15.125" style="23" customWidth="1"/>
    <col min="2" max="2" width="15.875" style="23" customWidth="1"/>
    <col min="3" max="3" width="23.125" style="23" customWidth="1"/>
    <col min="4" max="4" width="9.75" style="23" customWidth="1"/>
    <col min="5" max="5" width="10.75" style="23" customWidth="1"/>
    <col min="6" max="6" width="15.375" style="23" customWidth="1"/>
    <col min="7" max="16384" width="9" style="23"/>
  </cols>
  <sheetData>
    <row r="1" spans="1:6" ht="33" customHeight="1">
      <c r="A1" s="112" t="s">
        <v>90</v>
      </c>
      <c r="B1" s="112"/>
      <c r="C1" s="112"/>
      <c r="D1" s="112"/>
      <c r="E1" s="112"/>
      <c r="F1" s="112"/>
    </row>
    <row r="2" spans="1:6" ht="24" customHeight="1">
      <c r="A2" s="113" t="s">
        <v>203</v>
      </c>
      <c r="B2" s="113"/>
      <c r="C2" s="113"/>
      <c r="D2" s="113"/>
      <c r="E2" s="113"/>
      <c r="F2" s="113"/>
    </row>
    <row r="3" spans="1:6" ht="43.5" customHeight="1">
      <c r="A3" s="11" t="s">
        <v>92</v>
      </c>
      <c r="B3" s="114" t="s">
        <v>207</v>
      </c>
      <c r="C3" s="114"/>
      <c r="D3" s="114"/>
      <c r="E3" s="114"/>
      <c r="F3" s="114"/>
    </row>
    <row r="4" spans="1:6" ht="40.5" customHeight="1">
      <c r="A4" s="24" t="s">
        <v>94</v>
      </c>
      <c r="B4" s="115" t="s">
        <v>208</v>
      </c>
      <c r="C4" s="115"/>
      <c r="D4" s="115"/>
      <c r="E4" s="115"/>
      <c r="F4" s="115"/>
    </row>
    <row r="5" spans="1:6" ht="43.5" customHeight="1">
      <c r="A5" s="11" t="s">
        <v>96</v>
      </c>
      <c r="B5" s="116"/>
      <c r="C5" s="116"/>
      <c r="D5" s="116"/>
      <c r="E5" s="116"/>
      <c r="F5" s="116"/>
    </row>
    <row r="6" spans="1:6" ht="43.5" customHeight="1">
      <c r="A6" s="25" t="s">
        <v>98</v>
      </c>
      <c r="B6" s="119" t="s">
        <v>209</v>
      </c>
      <c r="C6" s="120"/>
      <c r="D6" s="120"/>
      <c r="E6" s="120"/>
      <c r="F6" s="121"/>
    </row>
    <row r="7" spans="1:6" ht="43.5" customHeight="1">
      <c r="A7" s="26" t="s">
        <v>100</v>
      </c>
      <c r="B7" s="117" t="s">
        <v>101</v>
      </c>
      <c r="C7" s="117"/>
      <c r="D7" s="117"/>
      <c r="E7" s="117"/>
      <c r="F7" s="117"/>
    </row>
    <row r="8" spans="1:6" ht="43.5" customHeight="1">
      <c r="A8" s="26" t="s">
        <v>102</v>
      </c>
      <c r="B8" s="117" t="s">
        <v>40</v>
      </c>
      <c r="C8" s="117"/>
      <c r="D8" s="117"/>
      <c r="E8" s="117"/>
      <c r="F8" s="117"/>
    </row>
    <row r="9" spans="1:6" ht="43.5" customHeight="1">
      <c r="A9" s="26" t="s">
        <v>103</v>
      </c>
      <c r="B9" s="118" t="s">
        <v>210</v>
      </c>
      <c r="C9" s="118"/>
      <c r="D9" s="118"/>
      <c r="E9" s="118"/>
      <c r="F9" s="118"/>
    </row>
    <row r="10" spans="1:6" ht="46.5" customHeight="1">
      <c r="A10" s="112" t="s">
        <v>90</v>
      </c>
      <c r="B10" s="112"/>
      <c r="C10" s="112"/>
      <c r="D10" s="112"/>
      <c r="E10" s="112"/>
      <c r="F10" s="112"/>
    </row>
    <row r="11" spans="1:6" ht="26.1" customHeight="1">
      <c r="A11" s="113" t="s">
        <v>203</v>
      </c>
      <c r="B11" s="113"/>
      <c r="C11" s="113"/>
      <c r="D11" s="113"/>
      <c r="E11" s="113"/>
      <c r="F11" s="113"/>
    </row>
    <row r="12" spans="1:6" ht="43.5" customHeight="1">
      <c r="A12" s="11" t="s">
        <v>92</v>
      </c>
      <c r="B12" s="114" t="s">
        <v>207</v>
      </c>
      <c r="C12" s="114"/>
      <c r="D12" s="114"/>
      <c r="E12" s="114"/>
      <c r="F12" s="114"/>
    </row>
    <row r="13" spans="1:6" ht="40.5" customHeight="1">
      <c r="A13" s="24" t="s">
        <v>94</v>
      </c>
      <c r="B13" s="115" t="s">
        <v>211</v>
      </c>
      <c r="C13" s="115"/>
      <c r="D13" s="115"/>
      <c r="E13" s="115"/>
      <c r="F13" s="115"/>
    </row>
    <row r="14" spans="1:6" ht="43.5" customHeight="1">
      <c r="A14" s="11" t="s">
        <v>96</v>
      </c>
      <c r="B14" s="116"/>
      <c r="C14" s="116"/>
      <c r="D14" s="116"/>
      <c r="E14" s="116"/>
      <c r="F14" s="116"/>
    </row>
    <row r="15" spans="1:6" ht="43.5" customHeight="1">
      <c r="A15" s="25" t="s">
        <v>98</v>
      </c>
      <c r="B15" s="119" t="s">
        <v>209</v>
      </c>
      <c r="C15" s="120"/>
      <c r="D15" s="120"/>
      <c r="E15" s="120"/>
      <c r="F15" s="121"/>
    </row>
    <row r="16" spans="1:6" ht="43.5" customHeight="1">
      <c r="A16" s="26" t="s">
        <v>100</v>
      </c>
      <c r="B16" s="117" t="s">
        <v>101</v>
      </c>
      <c r="C16" s="117"/>
      <c r="D16" s="117"/>
      <c r="E16" s="117"/>
      <c r="F16" s="117"/>
    </row>
    <row r="17" spans="1:6" ht="43.5" customHeight="1">
      <c r="A17" s="26" t="s">
        <v>102</v>
      </c>
      <c r="B17" s="117" t="s">
        <v>40</v>
      </c>
      <c r="C17" s="117"/>
      <c r="D17" s="117"/>
      <c r="E17" s="117"/>
      <c r="F17" s="117"/>
    </row>
    <row r="18" spans="1:6" ht="42" customHeight="1">
      <c r="A18" s="26" t="s">
        <v>103</v>
      </c>
      <c r="B18" s="118" t="s">
        <v>210</v>
      </c>
      <c r="C18" s="118"/>
      <c r="D18" s="118"/>
      <c r="E18" s="118"/>
      <c r="F18" s="118"/>
    </row>
  </sheetData>
  <mergeCells count="18">
    <mergeCell ref="B16:F16"/>
    <mergeCell ref="B17:F17"/>
    <mergeCell ref="B18:F18"/>
    <mergeCell ref="A11:F11"/>
    <mergeCell ref="B12:F12"/>
    <mergeCell ref="B13:F13"/>
    <mergeCell ref="B14:F14"/>
    <mergeCell ref="B15:F15"/>
    <mergeCell ref="B6:F6"/>
    <mergeCell ref="B7:F7"/>
    <mergeCell ref="B8:F8"/>
    <mergeCell ref="B9:F9"/>
    <mergeCell ref="A10:F10"/>
    <mergeCell ref="A1:F1"/>
    <mergeCell ref="A2:F2"/>
    <mergeCell ref="B3:F3"/>
    <mergeCell ref="B4:F4"/>
    <mergeCell ref="B5:F5"/>
  </mergeCells>
  <phoneticPr fontId="80" type="noConversion"/>
  <pageMargins left="0.75" right="0.51180555555555596" top="0.66805555555555596" bottom="0.43263888888888902" header="0.51180555555555596" footer="0.51180555555555596"/>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8"/>
  <sheetViews>
    <sheetView workbookViewId="0">
      <selection activeCell="G12" sqref="G12"/>
    </sheetView>
  </sheetViews>
  <sheetFormatPr defaultColWidth="9" defaultRowHeight="18.75"/>
  <cols>
    <col min="1" max="1" width="15.125" style="23" customWidth="1"/>
    <col min="2" max="2" width="15.875" style="23" customWidth="1"/>
    <col min="3" max="3" width="23.125" style="23" customWidth="1"/>
    <col min="4" max="4" width="9.75" style="23" customWidth="1"/>
    <col min="5" max="5" width="10.75" style="23" customWidth="1"/>
    <col min="6" max="6" width="15.375" style="23" customWidth="1"/>
    <col min="7" max="16384" width="9" style="23"/>
  </cols>
  <sheetData>
    <row r="1" spans="1:6" ht="36.75" customHeight="1">
      <c r="A1" s="112" t="s">
        <v>90</v>
      </c>
      <c r="B1" s="112"/>
      <c r="C1" s="112"/>
      <c r="D1" s="112"/>
      <c r="E1" s="112"/>
      <c r="F1" s="112"/>
    </row>
    <row r="2" spans="1:6" ht="27" customHeight="1">
      <c r="A2" s="113" t="s">
        <v>212</v>
      </c>
      <c r="B2" s="113"/>
      <c r="C2" s="113"/>
      <c r="D2" s="113"/>
      <c r="E2" s="113"/>
      <c r="F2" s="113"/>
    </row>
    <row r="3" spans="1:6" ht="43.5" customHeight="1">
      <c r="A3" s="11" t="s">
        <v>92</v>
      </c>
      <c r="B3" s="114" t="s">
        <v>213</v>
      </c>
      <c r="C3" s="114"/>
      <c r="D3" s="114"/>
      <c r="E3" s="114"/>
      <c r="F3" s="114"/>
    </row>
    <row r="4" spans="1:6" ht="40.5" customHeight="1">
      <c r="A4" s="24" t="s">
        <v>94</v>
      </c>
      <c r="B4" s="115" t="s">
        <v>214</v>
      </c>
      <c r="C4" s="115"/>
      <c r="D4" s="115"/>
      <c r="E4" s="115"/>
      <c r="F4" s="115"/>
    </row>
    <row r="5" spans="1:6" ht="43.5" customHeight="1">
      <c r="A5" s="11" t="s">
        <v>96</v>
      </c>
      <c r="B5" s="116" t="s">
        <v>215</v>
      </c>
      <c r="C5" s="116"/>
      <c r="D5" s="116"/>
      <c r="E5" s="116"/>
      <c r="F5" s="116"/>
    </row>
    <row r="6" spans="1:6" ht="43.5" customHeight="1">
      <c r="A6" s="25" t="s">
        <v>98</v>
      </c>
      <c r="B6" s="119" t="s">
        <v>216</v>
      </c>
      <c r="C6" s="120"/>
      <c r="D6" s="120"/>
      <c r="E6" s="120"/>
      <c r="F6" s="121"/>
    </row>
    <row r="7" spans="1:6" ht="43.5" customHeight="1">
      <c r="A7" s="26" t="s">
        <v>100</v>
      </c>
      <c r="B7" s="117" t="s">
        <v>101</v>
      </c>
      <c r="C7" s="117"/>
      <c r="D7" s="117"/>
      <c r="E7" s="117"/>
      <c r="F7" s="117"/>
    </row>
    <row r="8" spans="1:6" ht="43.5" customHeight="1">
      <c r="A8" s="26" t="s">
        <v>102</v>
      </c>
      <c r="B8" s="117"/>
      <c r="C8" s="117"/>
      <c r="D8" s="117"/>
      <c r="E8" s="117"/>
      <c r="F8" s="117"/>
    </row>
    <row r="9" spans="1:6" ht="43.5" customHeight="1">
      <c r="A9" s="26" t="s">
        <v>103</v>
      </c>
      <c r="B9" s="118" t="s">
        <v>217</v>
      </c>
      <c r="C9" s="118"/>
      <c r="D9" s="118"/>
      <c r="E9" s="118"/>
      <c r="F9" s="118"/>
    </row>
    <row r="10" spans="1:6" ht="46.5" customHeight="1">
      <c r="A10" s="112" t="s">
        <v>90</v>
      </c>
      <c r="B10" s="112"/>
      <c r="C10" s="112"/>
      <c r="D10" s="112"/>
      <c r="E10" s="112"/>
      <c r="F10" s="112"/>
    </row>
    <row r="11" spans="1:6" ht="30" customHeight="1">
      <c r="A11" s="113" t="s">
        <v>212</v>
      </c>
      <c r="B11" s="113"/>
      <c r="C11" s="113"/>
      <c r="D11" s="113"/>
      <c r="E11" s="113"/>
      <c r="F11" s="113"/>
    </row>
    <row r="12" spans="1:6" ht="43.5" customHeight="1">
      <c r="A12" s="11" t="s">
        <v>92</v>
      </c>
      <c r="B12" s="114" t="s">
        <v>213</v>
      </c>
      <c r="C12" s="114"/>
      <c r="D12" s="114"/>
      <c r="E12" s="114"/>
      <c r="F12" s="114"/>
    </row>
    <row r="13" spans="1:6" ht="40.5" customHeight="1">
      <c r="A13" s="24" t="s">
        <v>94</v>
      </c>
      <c r="B13" s="115" t="s">
        <v>214</v>
      </c>
      <c r="C13" s="115"/>
      <c r="D13" s="115"/>
      <c r="E13" s="115"/>
      <c r="F13" s="115"/>
    </row>
    <row r="14" spans="1:6" ht="43.5" customHeight="1">
      <c r="A14" s="11" t="s">
        <v>96</v>
      </c>
      <c r="B14" s="116" t="s">
        <v>215</v>
      </c>
      <c r="C14" s="116"/>
      <c r="D14" s="116"/>
      <c r="E14" s="116"/>
      <c r="F14" s="116"/>
    </row>
    <row r="15" spans="1:6" ht="43.5" customHeight="1">
      <c r="A15" s="25" t="s">
        <v>98</v>
      </c>
      <c r="B15" s="119" t="s">
        <v>216</v>
      </c>
      <c r="C15" s="120"/>
      <c r="D15" s="120"/>
      <c r="E15" s="120"/>
      <c r="F15" s="121"/>
    </row>
    <row r="16" spans="1:6" ht="43.5" customHeight="1">
      <c r="A16" s="26" t="s">
        <v>100</v>
      </c>
      <c r="B16" s="117" t="s">
        <v>101</v>
      </c>
      <c r="C16" s="117"/>
      <c r="D16" s="117"/>
      <c r="E16" s="117"/>
      <c r="F16" s="117"/>
    </row>
    <row r="17" spans="1:6" ht="43.5" customHeight="1">
      <c r="A17" s="26" t="s">
        <v>102</v>
      </c>
      <c r="B17" s="117"/>
      <c r="C17" s="117"/>
      <c r="D17" s="117"/>
      <c r="E17" s="117"/>
      <c r="F17" s="117"/>
    </row>
    <row r="18" spans="1:6" ht="43.5" customHeight="1">
      <c r="A18" s="26" t="s">
        <v>103</v>
      </c>
      <c r="B18" s="118" t="s">
        <v>217</v>
      </c>
      <c r="C18" s="118"/>
      <c r="D18" s="118"/>
      <c r="E18" s="118"/>
      <c r="F18" s="118"/>
    </row>
  </sheetData>
  <mergeCells count="18">
    <mergeCell ref="B16:F16"/>
    <mergeCell ref="B17:F17"/>
    <mergeCell ref="B18:F18"/>
    <mergeCell ref="A11:F11"/>
    <mergeCell ref="B12:F12"/>
    <mergeCell ref="B13:F13"/>
    <mergeCell ref="B14:F14"/>
    <mergeCell ref="B15:F15"/>
    <mergeCell ref="B6:F6"/>
    <mergeCell ref="B7:F7"/>
    <mergeCell ref="B8:F8"/>
    <mergeCell ref="B9:F9"/>
    <mergeCell ref="A10:F10"/>
    <mergeCell ref="A1:F1"/>
    <mergeCell ref="A2:F2"/>
    <mergeCell ref="B3:F3"/>
    <mergeCell ref="B4:F4"/>
    <mergeCell ref="B5:F5"/>
  </mergeCells>
  <phoneticPr fontId="80" type="noConversion"/>
  <pageMargins left="0.75" right="0.51180555555555596" top="0.66805555555555596" bottom="0.43263888888888902" header="0.51180555555555596" footer="0.51180555555555596"/>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H16"/>
  <sheetViews>
    <sheetView workbookViewId="0">
      <selection activeCell="J9" sqref="J9"/>
    </sheetView>
  </sheetViews>
  <sheetFormatPr defaultColWidth="9" defaultRowHeight="18.75"/>
  <cols>
    <col min="1" max="1" width="16.625" style="17" customWidth="1"/>
    <col min="2" max="2" width="8" style="17" customWidth="1"/>
    <col min="3" max="8" width="10.375" style="17" customWidth="1"/>
    <col min="9" max="16384" width="9" style="17"/>
  </cols>
  <sheetData>
    <row r="1" spans="1:8" ht="69.95" customHeight="1">
      <c r="A1" s="123" t="s">
        <v>218</v>
      </c>
      <c r="B1" s="123"/>
      <c r="C1" s="123"/>
      <c r="D1" s="123"/>
      <c r="E1" s="123"/>
      <c r="F1" s="123"/>
      <c r="G1" s="123"/>
      <c r="H1" s="123"/>
    </row>
    <row r="2" spans="1:8" ht="36.75" customHeight="1">
      <c r="A2" s="124" t="s">
        <v>219</v>
      </c>
      <c r="B2" s="124"/>
      <c r="C2" s="124"/>
      <c r="D2" s="124"/>
      <c r="E2" s="124"/>
      <c r="F2" s="124"/>
      <c r="G2" s="124"/>
      <c r="H2" s="124"/>
    </row>
    <row r="3" spans="1:8" ht="45" customHeight="1">
      <c r="A3" s="18" t="s">
        <v>92</v>
      </c>
      <c r="B3" s="125" t="s">
        <v>220</v>
      </c>
      <c r="C3" s="126"/>
      <c r="D3" s="126"/>
      <c r="E3" s="126"/>
      <c r="F3" s="126"/>
      <c r="G3" s="126"/>
      <c r="H3" s="127"/>
    </row>
    <row r="4" spans="1:8" ht="70.5" customHeight="1">
      <c r="A4" s="20" t="s">
        <v>94</v>
      </c>
      <c r="B4" s="128" t="s">
        <v>221</v>
      </c>
      <c r="C4" s="129"/>
      <c r="D4" s="129"/>
      <c r="E4" s="129"/>
      <c r="F4" s="129"/>
      <c r="G4" s="129"/>
      <c r="H4" s="130"/>
    </row>
    <row r="5" spans="1:8" ht="41.1" customHeight="1">
      <c r="A5" s="18" t="s">
        <v>96</v>
      </c>
      <c r="B5" s="125"/>
      <c r="C5" s="126"/>
      <c r="D5" s="126"/>
      <c r="E5" s="126"/>
      <c r="F5" s="126"/>
      <c r="G5" s="126"/>
      <c r="H5" s="127"/>
    </row>
    <row r="6" spans="1:8" ht="35.25" customHeight="1">
      <c r="A6" s="162" t="s">
        <v>105</v>
      </c>
      <c r="B6" s="19" t="s">
        <v>1</v>
      </c>
      <c r="C6" s="19" t="s">
        <v>116</v>
      </c>
      <c r="D6" s="19" t="s">
        <v>222</v>
      </c>
      <c r="E6" s="18" t="s">
        <v>196</v>
      </c>
      <c r="F6" s="18" t="s">
        <v>118</v>
      </c>
      <c r="G6" s="18" t="s">
        <v>178</v>
      </c>
      <c r="H6" s="22" t="s">
        <v>223</v>
      </c>
    </row>
    <row r="7" spans="1:8" ht="35.25" customHeight="1">
      <c r="A7" s="163"/>
      <c r="B7" s="19">
        <v>1</v>
      </c>
      <c r="C7" s="19" t="s">
        <v>224</v>
      </c>
      <c r="D7" s="19" t="s">
        <v>225</v>
      </c>
      <c r="E7" s="18" t="s">
        <v>226</v>
      </c>
      <c r="F7" s="18">
        <v>39</v>
      </c>
      <c r="G7" s="18"/>
      <c r="H7" s="18"/>
    </row>
    <row r="8" spans="1:8" ht="35.25" customHeight="1">
      <c r="A8" s="163"/>
      <c r="B8" s="19">
        <v>2</v>
      </c>
      <c r="C8" s="19" t="s">
        <v>224</v>
      </c>
      <c r="D8" s="19" t="s">
        <v>227</v>
      </c>
      <c r="E8" s="18" t="s">
        <v>226</v>
      </c>
      <c r="F8" s="18">
        <v>4</v>
      </c>
      <c r="G8" s="18"/>
      <c r="H8" s="18"/>
    </row>
    <row r="9" spans="1:8" ht="35.25" customHeight="1">
      <c r="A9" s="163"/>
      <c r="B9" s="19">
        <v>3</v>
      </c>
      <c r="C9" s="19" t="s">
        <v>228</v>
      </c>
      <c r="D9" s="19" t="s">
        <v>225</v>
      </c>
      <c r="E9" s="18" t="s">
        <v>226</v>
      </c>
      <c r="F9" s="18">
        <v>39</v>
      </c>
      <c r="G9" s="18"/>
      <c r="H9" s="18"/>
    </row>
    <row r="10" spans="1:8" ht="35.25" customHeight="1">
      <c r="A10" s="163"/>
      <c r="B10" s="19">
        <v>4</v>
      </c>
      <c r="C10" s="19" t="s">
        <v>228</v>
      </c>
      <c r="D10" s="19" t="s">
        <v>227</v>
      </c>
      <c r="E10" s="18" t="s">
        <v>226</v>
      </c>
      <c r="F10" s="18">
        <v>4</v>
      </c>
      <c r="G10" s="18"/>
      <c r="H10" s="18"/>
    </row>
    <row r="11" spans="1:8" ht="35.25" customHeight="1">
      <c r="A11" s="164"/>
      <c r="B11" s="125" t="s">
        <v>170</v>
      </c>
      <c r="C11" s="127"/>
      <c r="D11" s="125"/>
      <c r="E11" s="126"/>
      <c r="F11" s="126"/>
      <c r="G11" s="126"/>
      <c r="H11" s="127"/>
    </row>
    <row r="12" spans="1:8" ht="50.25" customHeight="1">
      <c r="A12" s="18" t="s">
        <v>106</v>
      </c>
      <c r="B12" s="125"/>
      <c r="C12" s="126"/>
      <c r="D12" s="126"/>
      <c r="E12" s="126"/>
      <c r="F12" s="126"/>
      <c r="G12" s="126"/>
      <c r="H12" s="127"/>
    </row>
    <row r="13" spans="1:8" ht="50.25" customHeight="1">
      <c r="A13" s="22" t="s">
        <v>229</v>
      </c>
      <c r="B13" s="137" t="s">
        <v>101</v>
      </c>
      <c r="C13" s="138"/>
      <c r="D13" s="138"/>
      <c r="E13" s="139"/>
      <c r="F13" s="22" t="s">
        <v>230</v>
      </c>
      <c r="G13" s="137" t="s">
        <v>231</v>
      </c>
      <c r="H13" s="139"/>
    </row>
    <row r="14" spans="1:8" ht="50.25" customHeight="1">
      <c r="A14" s="22" t="s">
        <v>108</v>
      </c>
      <c r="B14" s="137"/>
      <c r="C14" s="138"/>
      <c r="D14" s="138"/>
      <c r="E14" s="139"/>
      <c r="F14" s="22" t="s">
        <v>109</v>
      </c>
      <c r="G14" s="137" t="s">
        <v>110</v>
      </c>
      <c r="H14" s="139"/>
    </row>
    <row r="15" spans="1:8" ht="50.25" customHeight="1">
      <c r="A15" s="22" t="s">
        <v>29</v>
      </c>
      <c r="B15" s="137"/>
      <c r="C15" s="138"/>
      <c r="D15" s="138"/>
      <c r="E15" s="139"/>
      <c r="F15" s="22" t="s">
        <v>29</v>
      </c>
      <c r="G15" s="137" t="s">
        <v>111</v>
      </c>
      <c r="H15" s="139"/>
    </row>
    <row r="16" spans="1:8" ht="50.25" customHeight="1">
      <c r="A16" s="22" t="s">
        <v>103</v>
      </c>
      <c r="B16" s="137"/>
      <c r="C16" s="138"/>
      <c r="D16" s="138"/>
      <c r="E16" s="138"/>
      <c r="F16" s="138"/>
      <c r="G16" s="138"/>
      <c r="H16" s="139"/>
    </row>
  </sheetData>
  <mergeCells count="16">
    <mergeCell ref="A6:A11"/>
    <mergeCell ref="B14:E14"/>
    <mergeCell ref="G14:H14"/>
    <mergeCell ref="B15:E15"/>
    <mergeCell ref="G15:H15"/>
    <mergeCell ref="B16:H16"/>
    <mergeCell ref="B11:C11"/>
    <mergeCell ref="D11:H11"/>
    <mergeCell ref="B12:H12"/>
    <mergeCell ref="B13:E13"/>
    <mergeCell ref="G13:H13"/>
    <mergeCell ref="A1:H1"/>
    <mergeCell ref="A2:H2"/>
    <mergeCell ref="B3:H3"/>
    <mergeCell ref="B4:H4"/>
    <mergeCell ref="B5:H5"/>
  </mergeCells>
  <phoneticPr fontId="80" type="noConversion"/>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D17"/>
  <sheetViews>
    <sheetView workbookViewId="0">
      <selection activeCell="I11" sqref="I11"/>
    </sheetView>
  </sheetViews>
  <sheetFormatPr defaultColWidth="9" defaultRowHeight="14.25"/>
  <cols>
    <col min="1" max="1" width="18" style="5" customWidth="1"/>
    <col min="2" max="2" width="25.875" style="5" customWidth="1"/>
    <col min="3" max="3" width="15.875" style="5" customWidth="1"/>
    <col min="4" max="4" width="25.75" style="5" customWidth="1"/>
    <col min="5" max="252" width="9" style="5"/>
    <col min="253" max="253" width="16.375" style="5" customWidth="1"/>
    <col min="254" max="254" width="10.75" style="5" customWidth="1"/>
    <col min="255" max="255" width="8.125" style="5" customWidth="1"/>
    <col min="256" max="256" width="1.875" style="5" customWidth="1"/>
    <col min="257" max="257" width="6.625" style="5" customWidth="1"/>
    <col min="258" max="258" width="16.375" style="5" customWidth="1"/>
    <col min="259" max="259" width="9.875" style="5" customWidth="1"/>
    <col min="260" max="260" width="12.125" style="5" customWidth="1"/>
    <col min="261" max="508" width="9" style="5"/>
    <col min="509" max="509" width="16.375" style="5" customWidth="1"/>
    <col min="510" max="510" width="10.75" style="5" customWidth="1"/>
    <col min="511" max="511" width="8.125" style="5" customWidth="1"/>
    <col min="512" max="512" width="1.875" style="5" customWidth="1"/>
    <col min="513" max="513" width="6.625" style="5" customWidth="1"/>
    <col min="514" max="514" width="16.375" style="5" customWidth="1"/>
    <col min="515" max="515" width="9.875" style="5" customWidth="1"/>
    <col min="516" max="516" width="12.125" style="5" customWidth="1"/>
    <col min="517" max="764" width="9" style="5"/>
    <col min="765" max="765" width="16.375" style="5" customWidth="1"/>
    <col min="766" max="766" width="10.75" style="5" customWidth="1"/>
    <col min="767" max="767" width="8.125" style="5" customWidth="1"/>
    <col min="768" max="768" width="1.875" style="5" customWidth="1"/>
    <col min="769" max="769" width="6.625" style="5" customWidth="1"/>
    <col min="770" max="770" width="16.375" style="5" customWidth="1"/>
    <col min="771" max="771" width="9.875" style="5" customWidth="1"/>
    <col min="772" max="772" width="12.125" style="5" customWidth="1"/>
    <col min="773" max="1020" width="9" style="5"/>
    <col min="1021" max="1021" width="16.375" style="5" customWidth="1"/>
    <col min="1022" max="1022" width="10.75" style="5" customWidth="1"/>
    <col min="1023" max="1023" width="8.125" style="5" customWidth="1"/>
    <col min="1024" max="1024" width="1.875" style="5" customWidth="1"/>
    <col min="1025" max="1025" width="6.625" style="5" customWidth="1"/>
    <col min="1026" max="1026" width="16.375" style="5" customWidth="1"/>
    <col min="1027" max="1027" width="9.875" style="5" customWidth="1"/>
    <col min="1028" max="1028" width="12.125" style="5" customWidth="1"/>
    <col min="1029" max="1276" width="9" style="5"/>
    <col min="1277" max="1277" width="16.375" style="5" customWidth="1"/>
    <col min="1278" max="1278" width="10.75" style="5" customWidth="1"/>
    <col min="1279" max="1279" width="8.125" style="5" customWidth="1"/>
    <col min="1280" max="1280" width="1.875" style="5" customWidth="1"/>
    <col min="1281" max="1281" width="6.625" style="5" customWidth="1"/>
    <col min="1282" max="1282" width="16.375" style="5" customWidth="1"/>
    <col min="1283" max="1283" width="9.875" style="5" customWidth="1"/>
    <col min="1284" max="1284" width="12.125" style="5" customWidth="1"/>
    <col min="1285" max="1532" width="9" style="5"/>
    <col min="1533" max="1533" width="16.375" style="5" customWidth="1"/>
    <col min="1534" max="1534" width="10.75" style="5" customWidth="1"/>
    <col min="1535" max="1535" width="8.125" style="5" customWidth="1"/>
    <col min="1536" max="1536" width="1.875" style="5" customWidth="1"/>
    <col min="1537" max="1537" width="6.625" style="5" customWidth="1"/>
    <col min="1538" max="1538" width="16.375" style="5" customWidth="1"/>
    <col min="1539" max="1539" width="9.875" style="5" customWidth="1"/>
    <col min="1540" max="1540" width="12.125" style="5" customWidth="1"/>
    <col min="1541" max="1788" width="9" style="5"/>
    <col min="1789" max="1789" width="16.375" style="5" customWidth="1"/>
    <col min="1790" max="1790" width="10.75" style="5" customWidth="1"/>
    <col min="1791" max="1791" width="8.125" style="5" customWidth="1"/>
    <col min="1792" max="1792" width="1.875" style="5" customWidth="1"/>
    <col min="1793" max="1793" width="6.625" style="5" customWidth="1"/>
    <col min="1794" max="1794" width="16.375" style="5" customWidth="1"/>
    <col min="1795" max="1795" width="9.875" style="5" customWidth="1"/>
    <col min="1796" max="1796" width="12.125" style="5" customWidth="1"/>
    <col min="1797" max="2044" width="9" style="5"/>
    <col min="2045" max="2045" width="16.375" style="5" customWidth="1"/>
    <col min="2046" max="2046" width="10.75" style="5" customWidth="1"/>
    <col min="2047" max="2047" width="8.125" style="5" customWidth="1"/>
    <col min="2048" max="2048" width="1.875" style="5" customWidth="1"/>
    <col min="2049" max="2049" width="6.625" style="5" customWidth="1"/>
    <col min="2050" max="2050" width="16.375" style="5" customWidth="1"/>
    <col min="2051" max="2051" width="9.875" style="5" customWidth="1"/>
    <col min="2052" max="2052" width="12.125" style="5" customWidth="1"/>
    <col min="2053" max="2300" width="9" style="5"/>
    <col min="2301" max="2301" width="16.375" style="5" customWidth="1"/>
    <col min="2302" max="2302" width="10.75" style="5" customWidth="1"/>
    <col min="2303" max="2303" width="8.125" style="5" customWidth="1"/>
    <col min="2304" max="2304" width="1.875" style="5" customWidth="1"/>
    <col min="2305" max="2305" width="6.625" style="5" customWidth="1"/>
    <col min="2306" max="2306" width="16.375" style="5" customWidth="1"/>
    <col min="2307" max="2307" width="9.875" style="5" customWidth="1"/>
    <col min="2308" max="2308" width="12.125" style="5" customWidth="1"/>
    <col min="2309" max="2556" width="9" style="5"/>
    <col min="2557" max="2557" width="16.375" style="5" customWidth="1"/>
    <col min="2558" max="2558" width="10.75" style="5" customWidth="1"/>
    <col min="2559" max="2559" width="8.125" style="5" customWidth="1"/>
    <col min="2560" max="2560" width="1.875" style="5" customWidth="1"/>
    <col min="2561" max="2561" width="6.625" style="5" customWidth="1"/>
    <col min="2562" max="2562" width="16.375" style="5" customWidth="1"/>
    <col min="2563" max="2563" width="9.875" style="5" customWidth="1"/>
    <col min="2564" max="2564" width="12.125" style="5" customWidth="1"/>
    <col min="2565" max="2812" width="9" style="5"/>
    <col min="2813" max="2813" width="16.375" style="5" customWidth="1"/>
    <col min="2814" max="2814" width="10.75" style="5" customWidth="1"/>
    <col min="2815" max="2815" width="8.125" style="5" customWidth="1"/>
    <col min="2816" max="2816" width="1.875" style="5" customWidth="1"/>
    <col min="2817" max="2817" width="6.625" style="5" customWidth="1"/>
    <col min="2818" max="2818" width="16.375" style="5" customWidth="1"/>
    <col min="2819" max="2819" width="9.875" style="5" customWidth="1"/>
    <col min="2820" max="2820" width="12.125" style="5" customWidth="1"/>
    <col min="2821" max="3068" width="9" style="5"/>
    <col min="3069" max="3069" width="16.375" style="5" customWidth="1"/>
    <col min="3070" max="3070" width="10.75" style="5" customWidth="1"/>
    <col min="3071" max="3071" width="8.125" style="5" customWidth="1"/>
    <col min="3072" max="3072" width="1.875" style="5" customWidth="1"/>
    <col min="3073" max="3073" width="6.625" style="5" customWidth="1"/>
    <col min="3074" max="3074" width="16.375" style="5" customWidth="1"/>
    <col min="3075" max="3075" width="9.875" style="5" customWidth="1"/>
    <col min="3076" max="3076" width="12.125" style="5" customWidth="1"/>
    <col min="3077" max="3324" width="9" style="5"/>
    <col min="3325" max="3325" width="16.375" style="5" customWidth="1"/>
    <col min="3326" max="3326" width="10.75" style="5" customWidth="1"/>
    <col min="3327" max="3327" width="8.125" style="5" customWidth="1"/>
    <col min="3328" max="3328" width="1.875" style="5" customWidth="1"/>
    <col min="3329" max="3329" width="6.625" style="5" customWidth="1"/>
    <col min="3330" max="3330" width="16.375" style="5" customWidth="1"/>
    <col min="3331" max="3331" width="9.875" style="5" customWidth="1"/>
    <col min="3332" max="3332" width="12.125" style="5" customWidth="1"/>
    <col min="3333" max="3580" width="9" style="5"/>
    <col min="3581" max="3581" width="16.375" style="5" customWidth="1"/>
    <col min="3582" max="3582" width="10.75" style="5" customWidth="1"/>
    <col min="3583" max="3583" width="8.125" style="5" customWidth="1"/>
    <col min="3584" max="3584" width="1.875" style="5" customWidth="1"/>
    <col min="3585" max="3585" width="6.625" style="5" customWidth="1"/>
    <col min="3586" max="3586" width="16.375" style="5" customWidth="1"/>
    <col min="3587" max="3587" width="9.875" style="5" customWidth="1"/>
    <col min="3588" max="3588" width="12.125" style="5" customWidth="1"/>
    <col min="3589" max="3836" width="9" style="5"/>
    <col min="3837" max="3837" width="16.375" style="5" customWidth="1"/>
    <col min="3838" max="3838" width="10.75" style="5" customWidth="1"/>
    <col min="3839" max="3839" width="8.125" style="5" customWidth="1"/>
    <col min="3840" max="3840" width="1.875" style="5" customWidth="1"/>
    <col min="3841" max="3841" width="6.625" style="5" customWidth="1"/>
    <col min="3842" max="3842" width="16.375" style="5" customWidth="1"/>
    <col min="3843" max="3843" width="9.875" style="5" customWidth="1"/>
    <col min="3844" max="3844" width="12.125" style="5" customWidth="1"/>
    <col min="3845" max="4092" width="9" style="5"/>
    <col min="4093" max="4093" width="16.375" style="5" customWidth="1"/>
    <col min="4094" max="4094" width="10.75" style="5" customWidth="1"/>
    <col min="4095" max="4095" width="8.125" style="5" customWidth="1"/>
    <col min="4096" max="4096" width="1.875" style="5" customWidth="1"/>
    <col min="4097" max="4097" width="6.625" style="5" customWidth="1"/>
    <col min="4098" max="4098" width="16.375" style="5" customWidth="1"/>
    <col min="4099" max="4099" width="9.875" style="5" customWidth="1"/>
    <col min="4100" max="4100" width="12.125" style="5" customWidth="1"/>
    <col min="4101" max="4348" width="9" style="5"/>
    <col min="4349" max="4349" width="16.375" style="5" customWidth="1"/>
    <col min="4350" max="4350" width="10.75" style="5" customWidth="1"/>
    <col min="4351" max="4351" width="8.125" style="5" customWidth="1"/>
    <col min="4352" max="4352" width="1.875" style="5" customWidth="1"/>
    <col min="4353" max="4353" width="6.625" style="5" customWidth="1"/>
    <col min="4354" max="4354" width="16.375" style="5" customWidth="1"/>
    <col min="4355" max="4355" width="9.875" style="5" customWidth="1"/>
    <col min="4356" max="4356" width="12.125" style="5" customWidth="1"/>
    <col min="4357" max="4604" width="9" style="5"/>
    <col min="4605" max="4605" width="16.375" style="5" customWidth="1"/>
    <col min="4606" max="4606" width="10.75" style="5" customWidth="1"/>
    <col min="4607" max="4607" width="8.125" style="5" customWidth="1"/>
    <col min="4608" max="4608" width="1.875" style="5" customWidth="1"/>
    <col min="4609" max="4609" width="6.625" style="5" customWidth="1"/>
    <col min="4610" max="4610" width="16.375" style="5" customWidth="1"/>
    <col min="4611" max="4611" width="9.875" style="5" customWidth="1"/>
    <col min="4612" max="4612" width="12.125" style="5" customWidth="1"/>
    <col min="4613" max="4860" width="9" style="5"/>
    <col min="4861" max="4861" width="16.375" style="5" customWidth="1"/>
    <col min="4862" max="4862" width="10.75" style="5" customWidth="1"/>
    <col min="4863" max="4863" width="8.125" style="5" customWidth="1"/>
    <col min="4864" max="4864" width="1.875" style="5" customWidth="1"/>
    <col min="4865" max="4865" width="6.625" style="5" customWidth="1"/>
    <col min="4866" max="4866" width="16.375" style="5" customWidth="1"/>
    <col min="4867" max="4867" width="9.875" style="5" customWidth="1"/>
    <col min="4868" max="4868" width="12.125" style="5" customWidth="1"/>
    <col min="4869" max="5116" width="9" style="5"/>
    <col min="5117" max="5117" width="16.375" style="5" customWidth="1"/>
    <col min="5118" max="5118" width="10.75" style="5" customWidth="1"/>
    <col min="5119" max="5119" width="8.125" style="5" customWidth="1"/>
    <col min="5120" max="5120" width="1.875" style="5" customWidth="1"/>
    <col min="5121" max="5121" width="6.625" style="5" customWidth="1"/>
    <col min="5122" max="5122" width="16.375" style="5" customWidth="1"/>
    <col min="5123" max="5123" width="9.875" style="5" customWidth="1"/>
    <col min="5124" max="5124" width="12.125" style="5" customWidth="1"/>
    <col min="5125" max="5372" width="9" style="5"/>
    <col min="5373" max="5373" width="16.375" style="5" customWidth="1"/>
    <col min="5374" max="5374" width="10.75" style="5" customWidth="1"/>
    <col min="5375" max="5375" width="8.125" style="5" customWidth="1"/>
    <col min="5376" max="5376" width="1.875" style="5" customWidth="1"/>
    <col min="5377" max="5377" width="6.625" style="5" customWidth="1"/>
    <col min="5378" max="5378" width="16.375" style="5" customWidth="1"/>
    <col min="5379" max="5379" width="9.875" style="5" customWidth="1"/>
    <col min="5380" max="5380" width="12.125" style="5" customWidth="1"/>
    <col min="5381" max="5628" width="9" style="5"/>
    <col min="5629" max="5629" width="16.375" style="5" customWidth="1"/>
    <col min="5630" max="5630" width="10.75" style="5" customWidth="1"/>
    <col min="5631" max="5631" width="8.125" style="5" customWidth="1"/>
    <col min="5632" max="5632" width="1.875" style="5" customWidth="1"/>
    <col min="5633" max="5633" width="6.625" style="5" customWidth="1"/>
    <col min="5634" max="5634" width="16.375" style="5" customWidth="1"/>
    <col min="5635" max="5635" width="9.875" style="5" customWidth="1"/>
    <col min="5636" max="5636" width="12.125" style="5" customWidth="1"/>
    <col min="5637" max="5884" width="9" style="5"/>
    <col min="5885" max="5885" width="16.375" style="5" customWidth="1"/>
    <col min="5886" max="5886" width="10.75" style="5" customWidth="1"/>
    <col min="5887" max="5887" width="8.125" style="5" customWidth="1"/>
    <col min="5888" max="5888" width="1.875" style="5" customWidth="1"/>
    <col min="5889" max="5889" width="6.625" style="5" customWidth="1"/>
    <col min="5890" max="5890" width="16.375" style="5" customWidth="1"/>
    <col min="5891" max="5891" width="9.875" style="5" customWidth="1"/>
    <col min="5892" max="5892" width="12.125" style="5" customWidth="1"/>
    <col min="5893" max="6140" width="9" style="5"/>
    <col min="6141" max="6141" width="16.375" style="5" customWidth="1"/>
    <col min="6142" max="6142" width="10.75" style="5" customWidth="1"/>
    <col min="6143" max="6143" width="8.125" style="5" customWidth="1"/>
    <col min="6144" max="6144" width="1.875" style="5" customWidth="1"/>
    <col min="6145" max="6145" width="6.625" style="5" customWidth="1"/>
    <col min="6146" max="6146" width="16.375" style="5" customWidth="1"/>
    <col min="6147" max="6147" width="9.875" style="5" customWidth="1"/>
    <col min="6148" max="6148" width="12.125" style="5" customWidth="1"/>
    <col min="6149" max="6396" width="9" style="5"/>
    <col min="6397" max="6397" width="16.375" style="5" customWidth="1"/>
    <col min="6398" max="6398" width="10.75" style="5" customWidth="1"/>
    <col min="6399" max="6399" width="8.125" style="5" customWidth="1"/>
    <col min="6400" max="6400" width="1.875" style="5" customWidth="1"/>
    <col min="6401" max="6401" width="6.625" style="5" customWidth="1"/>
    <col min="6402" max="6402" width="16.375" style="5" customWidth="1"/>
    <col min="6403" max="6403" width="9.875" style="5" customWidth="1"/>
    <col min="6404" max="6404" width="12.125" style="5" customWidth="1"/>
    <col min="6405" max="6652" width="9" style="5"/>
    <col min="6653" max="6653" width="16.375" style="5" customWidth="1"/>
    <col min="6654" max="6654" width="10.75" style="5" customWidth="1"/>
    <col min="6655" max="6655" width="8.125" style="5" customWidth="1"/>
    <col min="6656" max="6656" width="1.875" style="5" customWidth="1"/>
    <col min="6657" max="6657" width="6.625" style="5" customWidth="1"/>
    <col min="6658" max="6658" width="16.375" style="5" customWidth="1"/>
    <col min="6659" max="6659" width="9.875" style="5" customWidth="1"/>
    <col min="6660" max="6660" width="12.125" style="5" customWidth="1"/>
    <col min="6661" max="6908" width="9" style="5"/>
    <col min="6909" max="6909" width="16.375" style="5" customWidth="1"/>
    <col min="6910" max="6910" width="10.75" style="5" customWidth="1"/>
    <col min="6911" max="6911" width="8.125" style="5" customWidth="1"/>
    <col min="6912" max="6912" width="1.875" style="5" customWidth="1"/>
    <col min="6913" max="6913" width="6.625" style="5" customWidth="1"/>
    <col min="6914" max="6914" width="16.375" style="5" customWidth="1"/>
    <col min="6915" max="6915" width="9.875" style="5" customWidth="1"/>
    <col min="6916" max="6916" width="12.125" style="5" customWidth="1"/>
    <col min="6917" max="7164" width="9" style="5"/>
    <col min="7165" max="7165" width="16.375" style="5" customWidth="1"/>
    <col min="7166" max="7166" width="10.75" style="5" customWidth="1"/>
    <col min="7167" max="7167" width="8.125" style="5" customWidth="1"/>
    <col min="7168" max="7168" width="1.875" style="5" customWidth="1"/>
    <col min="7169" max="7169" width="6.625" style="5" customWidth="1"/>
    <col min="7170" max="7170" width="16.375" style="5" customWidth="1"/>
    <col min="7171" max="7171" width="9.875" style="5" customWidth="1"/>
    <col min="7172" max="7172" width="12.125" style="5" customWidth="1"/>
    <col min="7173" max="7420" width="9" style="5"/>
    <col min="7421" max="7421" width="16.375" style="5" customWidth="1"/>
    <col min="7422" max="7422" width="10.75" style="5" customWidth="1"/>
    <col min="7423" max="7423" width="8.125" style="5" customWidth="1"/>
    <col min="7424" max="7424" width="1.875" style="5" customWidth="1"/>
    <col min="7425" max="7425" width="6.625" style="5" customWidth="1"/>
    <col min="7426" max="7426" width="16.375" style="5" customWidth="1"/>
    <col min="7427" max="7427" width="9.875" style="5" customWidth="1"/>
    <col min="7428" max="7428" width="12.125" style="5" customWidth="1"/>
    <col min="7429" max="7676" width="9" style="5"/>
    <col min="7677" max="7677" width="16.375" style="5" customWidth="1"/>
    <col min="7678" max="7678" width="10.75" style="5" customWidth="1"/>
    <col min="7679" max="7679" width="8.125" style="5" customWidth="1"/>
    <col min="7680" max="7680" width="1.875" style="5" customWidth="1"/>
    <col min="7681" max="7681" width="6.625" style="5" customWidth="1"/>
    <col min="7682" max="7682" width="16.375" style="5" customWidth="1"/>
    <col min="7683" max="7683" width="9.875" style="5" customWidth="1"/>
    <col min="7684" max="7684" width="12.125" style="5" customWidth="1"/>
    <col min="7685" max="7932" width="9" style="5"/>
    <col min="7933" max="7933" width="16.375" style="5" customWidth="1"/>
    <col min="7934" max="7934" width="10.75" style="5" customWidth="1"/>
    <col min="7935" max="7935" width="8.125" style="5" customWidth="1"/>
    <col min="7936" max="7936" width="1.875" style="5" customWidth="1"/>
    <col min="7937" max="7937" width="6.625" style="5" customWidth="1"/>
    <col min="7938" max="7938" width="16.375" style="5" customWidth="1"/>
    <col min="7939" max="7939" width="9.875" style="5" customWidth="1"/>
    <col min="7940" max="7940" width="12.125" style="5" customWidth="1"/>
    <col min="7941" max="8188" width="9" style="5"/>
    <col min="8189" max="8189" width="16.375" style="5" customWidth="1"/>
    <col min="8190" max="8190" width="10.75" style="5" customWidth="1"/>
    <col min="8191" max="8191" width="8.125" style="5" customWidth="1"/>
    <col min="8192" max="8192" width="1.875" style="5" customWidth="1"/>
    <col min="8193" max="8193" width="6.625" style="5" customWidth="1"/>
    <col min="8194" max="8194" width="16.375" style="5" customWidth="1"/>
    <col min="8195" max="8195" width="9.875" style="5" customWidth="1"/>
    <col min="8196" max="8196" width="12.125" style="5" customWidth="1"/>
    <col min="8197" max="8444" width="9" style="5"/>
    <col min="8445" max="8445" width="16.375" style="5" customWidth="1"/>
    <col min="8446" max="8446" width="10.75" style="5" customWidth="1"/>
    <col min="8447" max="8447" width="8.125" style="5" customWidth="1"/>
    <col min="8448" max="8448" width="1.875" style="5" customWidth="1"/>
    <col min="8449" max="8449" width="6.625" style="5" customWidth="1"/>
    <col min="8450" max="8450" width="16.375" style="5" customWidth="1"/>
    <col min="8451" max="8451" width="9.875" style="5" customWidth="1"/>
    <col min="8452" max="8452" width="12.125" style="5" customWidth="1"/>
    <col min="8453" max="8700" width="9" style="5"/>
    <col min="8701" max="8701" width="16.375" style="5" customWidth="1"/>
    <col min="8702" max="8702" width="10.75" style="5" customWidth="1"/>
    <col min="8703" max="8703" width="8.125" style="5" customWidth="1"/>
    <col min="8704" max="8704" width="1.875" style="5" customWidth="1"/>
    <col min="8705" max="8705" width="6.625" style="5" customWidth="1"/>
    <col min="8706" max="8706" width="16.375" style="5" customWidth="1"/>
    <col min="8707" max="8707" width="9.875" style="5" customWidth="1"/>
    <col min="8708" max="8708" width="12.125" style="5" customWidth="1"/>
    <col min="8709" max="8956" width="9" style="5"/>
    <col min="8957" max="8957" width="16.375" style="5" customWidth="1"/>
    <col min="8958" max="8958" width="10.75" style="5" customWidth="1"/>
    <col min="8959" max="8959" width="8.125" style="5" customWidth="1"/>
    <col min="8960" max="8960" width="1.875" style="5" customWidth="1"/>
    <col min="8961" max="8961" width="6.625" style="5" customWidth="1"/>
    <col min="8962" max="8962" width="16.375" style="5" customWidth="1"/>
    <col min="8963" max="8963" width="9.875" style="5" customWidth="1"/>
    <col min="8964" max="8964" width="12.125" style="5" customWidth="1"/>
    <col min="8965" max="9212" width="9" style="5"/>
    <col min="9213" max="9213" width="16.375" style="5" customWidth="1"/>
    <col min="9214" max="9214" width="10.75" style="5" customWidth="1"/>
    <col min="9215" max="9215" width="8.125" style="5" customWidth="1"/>
    <col min="9216" max="9216" width="1.875" style="5" customWidth="1"/>
    <col min="9217" max="9217" width="6.625" style="5" customWidth="1"/>
    <col min="9218" max="9218" width="16.375" style="5" customWidth="1"/>
    <col min="9219" max="9219" width="9.875" style="5" customWidth="1"/>
    <col min="9220" max="9220" width="12.125" style="5" customWidth="1"/>
    <col min="9221" max="9468" width="9" style="5"/>
    <col min="9469" max="9469" width="16.375" style="5" customWidth="1"/>
    <col min="9470" max="9470" width="10.75" style="5" customWidth="1"/>
    <col min="9471" max="9471" width="8.125" style="5" customWidth="1"/>
    <col min="9472" max="9472" width="1.875" style="5" customWidth="1"/>
    <col min="9473" max="9473" width="6.625" style="5" customWidth="1"/>
    <col min="9474" max="9474" width="16.375" style="5" customWidth="1"/>
    <col min="9475" max="9475" width="9.875" style="5" customWidth="1"/>
    <col min="9476" max="9476" width="12.125" style="5" customWidth="1"/>
    <col min="9477" max="9724" width="9" style="5"/>
    <col min="9725" max="9725" width="16.375" style="5" customWidth="1"/>
    <col min="9726" max="9726" width="10.75" style="5" customWidth="1"/>
    <col min="9727" max="9727" width="8.125" style="5" customWidth="1"/>
    <col min="9728" max="9728" width="1.875" style="5" customWidth="1"/>
    <col min="9729" max="9729" width="6.625" style="5" customWidth="1"/>
    <col min="9730" max="9730" width="16.375" style="5" customWidth="1"/>
    <col min="9731" max="9731" width="9.875" style="5" customWidth="1"/>
    <col min="9732" max="9732" width="12.125" style="5" customWidth="1"/>
    <col min="9733" max="9980" width="9" style="5"/>
    <col min="9981" max="9981" width="16.375" style="5" customWidth="1"/>
    <col min="9982" max="9982" width="10.75" style="5" customWidth="1"/>
    <col min="9983" max="9983" width="8.125" style="5" customWidth="1"/>
    <col min="9984" max="9984" width="1.875" style="5" customWidth="1"/>
    <col min="9985" max="9985" width="6.625" style="5" customWidth="1"/>
    <col min="9986" max="9986" width="16.375" style="5" customWidth="1"/>
    <col min="9987" max="9987" width="9.875" style="5" customWidth="1"/>
    <col min="9988" max="9988" width="12.125" style="5" customWidth="1"/>
    <col min="9989" max="10236" width="9" style="5"/>
    <col min="10237" max="10237" width="16.375" style="5" customWidth="1"/>
    <col min="10238" max="10238" width="10.75" style="5" customWidth="1"/>
    <col min="10239" max="10239" width="8.125" style="5" customWidth="1"/>
    <col min="10240" max="10240" width="1.875" style="5" customWidth="1"/>
    <col min="10241" max="10241" width="6.625" style="5" customWidth="1"/>
    <col min="10242" max="10242" width="16.375" style="5" customWidth="1"/>
    <col min="10243" max="10243" width="9.875" style="5" customWidth="1"/>
    <col min="10244" max="10244" width="12.125" style="5" customWidth="1"/>
    <col min="10245" max="10492" width="9" style="5"/>
    <col min="10493" max="10493" width="16.375" style="5" customWidth="1"/>
    <col min="10494" max="10494" width="10.75" style="5" customWidth="1"/>
    <col min="10495" max="10495" width="8.125" style="5" customWidth="1"/>
    <col min="10496" max="10496" width="1.875" style="5" customWidth="1"/>
    <col min="10497" max="10497" width="6.625" style="5" customWidth="1"/>
    <col min="10498" max="10498" width="16.375" style="5" customWidth="1"/>
    <col min="10499" max="10499" width="9.875" style="5" customWidth="1"/>
    <col min="10500" max="10500" width="12.125" style="5" customWidth="1"/>
    <col min="10501" max="10748" width="9" style="5"/>
    <col min="10749" max="10749" width="16.375" style="5" customWidth="1"/>
    <col min="10750" max="10750" width="10.75" style="5" customWidth="1"/>
    <col min="10751" max="10751" width="8.125" style="5" customWidth="1"/>
    <col min="10752" max="10752" width="1.875" style="5" customWidth="1"/>
    <col min="10753" max="10753" width="6.625" style="5" customWidth="1"/>
    <col min="10754" max="10754" width="16.375" style="5" customWidth="1"/>
    <col min="10755" max="10755" width="9.875" style="5" customWidth="1"/>
    <col min="10756" max="10756" width="12.125" style="5" customWidth="1"/>
    <col min="10757" max="11004" width="9" style="5"/>
    <col min="11005" max="11005" width="16.375" style="5" customWidth="1"/>
    <col min="11006" max="11006" width="10.75" style="5" customWidth="1"/>
    <col min="11007" max="11007" width="8.125" style="5" customWidth="1"/>
    <col min="11008" max="11008" width="1.875" style="5" customWidth="1"/>
    <col min="11009" max="11009" width="6.625" style="5" customWidth="1"/>
    <col min="11010" max="11010" width="16.375" style="5" customWidth="1"/>
    <col min="11011" max="11011" width="9.875" style="5" customWidth="1"/>
    <col min="11012" max="11012" width="12.125" style="5" customWidth="1"/>
    <col min="11013" max="11260" width="9" style="5"/>
    <col min="11261" max="11261" width="16.375" style="5" customWidth="1"/>
    <col min="11262" max="11262" width="10.75" style="5" customWidth="1"/>
    <col min="11263" max="11263" width="8.125" style="5" customWidth="1"/>
    <col min="11264" max="11264" width="1.875" style="5" customWidth="1"/>
    <col min="11265" max="11265" width="6.625" style="5" customWidth="1"/>
    <col min="11266" max="11266" width="16.375" style="5" customWidth="1"/>
    <col min="11267" max="11267" width="9.875" style="5" customWidth="1"/>
    <col min="11268" max="11268" width="12.125" style="5" customWidth="1"/>
    <col min="11269" max="11516" width="9" style="5"/>
    <col min="11517" max="11517" width="16.375" style="5" customWidth="1"/>
    <col min="11518" max="11518" width="10.75" style="5" customWidth="1"/>
    <col min="11519" max="11519" width="8.125" style="5" customWidth="1"/>
    <col min="11520" max="11520" width="1.875" style="5" customWidth="1"/>
    <col min="11521" max="11521" width="6.625" style="5" customWidth="1"/>
    <col min="11522" max="11522" width="16.375" style="5" customWidth="1"/>
    <col min="11523" max="11523" width="9.875" style="5" customWidth="1"/>
    <col min="11524" max="11524" width="12.125" style="5" customWidth="1"/>
    <col min="11525" max="11772" width="9" style="5"/>
    <col min="11773" max="11773" width="16.375" style="5" customWidth="1"/>
    <col min="11774" max="11774" width="10.75" style="5" customWidth="1"/>
    <col min="11775" max="11775" width="8.125" style="5" customWidth="1"/>
    <col min="11776" max="11776" width="1.875" style="5" customWidth="1"/>
    <col min="11777" max="11777" width="6.625" style="5" customWidth="1"/>
    <col min="11778" max="11778" width="16.375" style="5" customWidth="1"/>
    <col min="11779" max="11779" width="9.875" style="5" customWidth="1"/>
    <col min="11780" max="11780" width="12.125" style="5" customWidth="1"/>
    <col min="11781" max="12028" width="9" style="5"/>
    <col min="12029" max="12029" width="16.375" style="5" customWidth="1"/>
    <col min="12030" max="12030" width="10.75" style="5" customWidth="1"/>
    <col min="12031" max="12031" width="8.125" style="5" customWidth="1"/>
    <col min="12032" max="12032" width="1.875" style="5" customWidth="1"/>
    <col min="12033" max="12033" width="6.625" style="5" customWidth="1"/>
    <col min="12034" max="12034" width="16.375" style="5" customWidth="1"/>
    <col min="12035" max="12035" width="9.875" style="5" customWidth="1"/>
    <col min="12036" max="12036" width="12.125" style="5" customWidth="1"/>
    <col min="12037" max="12284" width="9" style="5"/>
    <col min="12285" max="12285" width="16.375" style="5" customWidth="1"/>
    <col min="12286" max="12286" width="10.75" style="5" customWidth="1"/>
    <col min="12287" max="12287" width="8.125" style="5" customWidth="1"/>
    <col min="12288" max="12288" width="1.875" style="5" customWidth="1"/>
    <col min="12289" max="12289" width="6.625" style="5" customWidth="1"/>
    <col min="12290" max="12290" width="16.375" style="5" customWidth="1"/>
    <col min="12291" max="12291" width="9.875" style="5" customWidth="1"/>
    <col min="12292" max="12292" width="12.125" style="5" customWidth="1"/>
    <col min="12293" max="12540" width="9" style="5"/>
    <col min="12541" max="12541" width="16.375" style="5" customWidth="1"/>
    <col min="12542" max="12542" width="10.75" style="5" customWidth="1"/>
    <col min="12543" max="12543" width="8.125" style="5" customWidth="1"/>
    <col min="12544" max="12544" width="1.875" style="5" customWidth="1"/>
    <col min="12545" max="12545" width="6.625" style="5" customWidth="1"/>
    <col min="12546" max="12546" width="16.375" style="5" customWidth="1"/>
    <col min="12547" max="12547" width="9.875" style="5" customWidth="1"/>
    <col min="12548" max="12548" width="12.125" style="5" customWidth="1"/>
    <col min="12549" max="12796" width="9" style="5"/>
    <col min="12797" max="12797" width="16.375" style="5" customWidth="1"/>
    <col min="12798" max="12798" width="10.75" style="5" customWidth="1"/>
    <col min="12799" max="12799" width="8.125" style="5" customWidth="1"/>
    <col min="12800" max="12800" width="1.875" style="5" customWidth="1"/>
    <col min="12801" max="12801" width="6.625" style="5" customWidth="1"/>
    <col min="12802" max="12802" width="16.375" style="5" customWidth="1"/>
    <col min="12803" max="12803" width="9.875" style="5" customWidth="1"/>
    <col min="12804" max="12804" width="12.125" style="5" customWidth="1"/>
    <col min="12805" max="13052" width="9" style="5"/>
    <col min="13053" max="13053" width="16.375" style="5" customWidth="1"/>
    <col min="13054" max="13054" width="10.75" style="5" customWidth="1"/>
    <col min="13055" max="13055" width="8.125" style="5" customWidth="1"/>
    <col min="13056" max="13056" width="1.875" style="5" customWidth="1"/>
    <col min="13057" max="13057" width="6.625" style="5" customWidth="1"/>
    <col min="13058" max="13058" width="16.375" style="5" customWidth="1"/>
    <col min="13059" max="13059" width="9.875" style="5" customWidth="1"/>
    <col min="13060" max="13060" width="12.125" style="5" customWidth="1"/>
    <col min="13061" max="13308" width="9" style="5"/>
    <col min="13309" max="13309" width="16.375" style="5" customWidth="1"/>
    <col min="13310" max="13310" width="10.75" style="5" customWidth="1"/>
    <col min="13311" max="13311" width="8.125" style="5" customWidth="1"/>
    <col min="13312" max="13312" width="1.875" style="5" customWidth="1"/>
    <col min="13313" max="13313" width="6.625" style="5" customWidth="1"/>
    <col min="13314" max="13314" width="16.375" style="5" customWidth="1"/>
    <col min="13315" max="13315" width="9.875" style="5" customWidth="1"/>
    <col min="13316" max="13316" width="12.125" style="5" customWidth="1"/>
    <col min="13317" max="13564" width="9" style="5"/>
    <col min="13565" max="13565" width="16.375" style="5" customWidth="1"/>
    <col min="13566" max="13566" width="10.75" style="5" customWidth="1"/>
    <col min="13567" max="13567" width="8.125" style="5" customWidth="1"/>
    <col min="13568" max="13568" width="1.875" style="5" customWidth="1"/>
    <col min="13569" max="13569" width="6.625" style="5" customWidth="1"/>
    <col min="13570" max="13570" width="16.375" style="5" customWidth="1"/>
    <col min="13571" max="13571" width="9.875" style="5" customWidth="1"/>
    <col min="13572" max="13572" width="12.125" style="5" customWidth="1"/>
    <col min="13573" max="13820" width="9" style="5"/>
    <col min="13821" max="13821" width="16.375" style="5" customWidth="1"/>
    <col min="13822" max="13822" width="10.75" style="5" customWidth="1"/>
    <col min="13823" max="13823" width="8.125" style="5" customWidth="1"/>
    <col min="13824" max="13824" width="1.875" style="5" customWidth="1"/>
    <col min="13825" max="13825" width="6.625" style="5" customWidth="1"/>
    <col min="13826" max="13826" width="16.375" style="5" customWidth="1"/>
    <col min="13827" max="13827" width="9.875" style="5" customWidth="1"/>
    <col min="13828" max="13828" width="12.125" style="5" customWidth="1"/>
    <col min="13829" max="14076" width="9" style="5"/>
    <col min="14077" max="14077" width="16.375" style="5" customWidth="1"/>
    <col min="14078" max="14078" width="10.75" style="5" customWidth="1"/>
    <col min="14079" max="14079" width="8.125" style="5" customWidth="1"/>
    <col min="14080" max="14080" width="1.875" style="5" customWidth="1"/>
    <col min="14081" max="14081" width="6.625" style="5" customWidth="1"/>
    <col min="14082" max="14082" width="16.375" style="5" customWidth="1"/>
    <col min="14083" max="14083" width="9.875" style="5" customWidth="1"/>
    <col min="14084" max="14084" width="12.125" style="5" customWidth="1"/>
    <col min="14085" max="14332" width="9" style="5"/>
    <col min="14333" max="14333" width="16.375" style="5" customWidth="1"/>
    <col min="14334" max="14334" width="10.75" style="5" customWidth="1"/>
    <col min="14335" max="14335" width="8.125" style="5" customWidth="1"/>
    <col min="14336" max="14336" width="1.875" style="5" customWidth="1"/>
    <col min="14337" max="14337" width="6.625" style="5" customWidth="1"/>
    <col min="14338" max="14338" width="16.375" style="5" customWidth="1"/>
    <col min="14339" max="14339" width="9.875" style="5" customWidth="1"/>
    <col min="14340" max="14340" width="12.125" style="5" customWidth="1"/>
    <col min="14341" max="14588" width="9" style="5"/>
    <col min="14589" max="14589" width="16.375" style="5" customWidth="1"/>
    <col min="14590" max="14590" width="10.75" style="5" customWidth="1"/>
    <col min="14591" max="14591" width="8.125" style="5" customWidth="1"/>
    <col min="14592" max="14592" width="1.875" style="5" customWidth="1"/>
    <col min="14593" max="14593" width="6.625" style="5" customWidth="1"/>
    <col min="14594" max="14594" width="16.375" style="5" customWidth="1"/>
    <col min="14595" max="14595" width="9.875" style="5" customWidth="1"/>
    <col min="14596" max="14596" width="12.125" style="5" customWidth="1"/>
    <col min="14597" max="14844" width="9" style="5"/>
    <col min="14845" max="14845" width="16.375" style="5" customWidth="1"/>
    <col min="14846" max="14846" width="10.75" style="5" customWidth="1"/>
    <col min="14847" max="14847" width="8.125" style="5" customWidth="1"/>
    <col min="14848" max="14848" width="1.875" style="5" customWidth="1"/>
    <col min="14849" max="14849" width="6.625" style="5" customWidth="1"/>
    <col min="14850" max="14850" width="16.375" style="5" customWidth="1"/>
    <col min="14851" max="14851" width="9.875" style="5" customWidth="1"/>
    <col min="14852" max="14852" width="12.125" style="5" customWidth="1"/>
    <col min="14853" max="15100" width="9" style="5"/>
    <col min="15101" max="15101" width="16.375" style="5" customWidth="1"/>
    <col min="15102" max="15102" width="10.75" style="5" customWidth="1"/>
    <col min="15103" max="15103" width="8.125" style="5" customWidth="1"/>
    <col min="15104" max="15104" width="1.875" style="5" customWidth="1"/>
    <col min="15105" max="15105" width="6.625" style="5" customWidth="1"/>
    <col min="15106" max="15106" width="16.375" style="5" customWidth="1"/>
    <col min="15107" max="15107" width="9.875" style="5" customWidth="1"/>
    <col min="15108" max="15108" width="12.125" style="5" customWidth="1"/>
    <col min="15109" max="15356" width="9" style="5"/>
    <col min="15357" max="15357" width="16.375" style="5" customWidth="1"/>
    <col min="15358" max="15358" width="10.75" style="5" customWidth="1"/>
    <col min="15359" max="15359" width="8.125" style="5" customWidth="1"/>
    <col min="15360" max="15360" width="1.875" style="5" customWidth="1"/>
    <col min="15361" max="15361" width="6.625" style="5" customWidth="1"/>
    <col min="15362" max="15362" width="16.375" style="5" customWidth="1"/>
    <col min="15363" max="15363" width="9.875" style="5" customWidth="1"/>
    <col min="15364" max="15364" width="12.125" style="5" customWidth="1"/>
    <col min="15365" max="15612" width="9" style="5"/>
    <col min="15613" max="15613" width="16.375" style="5" customWidth="1"/>
    <col min="15614" max="15614" width="10.75" style="5" customWidth="1"/>
    <col min="15615" max="15615" width="8.125" style="5" customWidth="1"/>
    <col min="15616" max="15616" width="1.875" style="5" customWidth="1"/>
    <col min="15617" max="15617" width="6.625" style="5" customWidth="1"/>
    <col min="15618" max="15618" width="16.375" style="5" customWidth="1"/>
    <col min="15619" max="15619" width="9.875" style="5" customWidth="1"/>
    <col min="15620" max="15620" width="12.125" style="5" customWidth="1"/>
    <col min="15621" max="15868" width="9" style="5"/>
    <col min="15869" max="15869" width="16.375" style="5" customWidth="1"/>
    <col min="15870" max="15870" width="10.75" style="5" customWidth="1"/>
    <col min="15871" max="15871" width="8.125" style="5" customWidth="1"/>
    <col min="15872" max="15872" width="1.875" style="5" customWidth="1"/>
    <col min="15873" max="15873" width="6.625" style="5" customWidth="1"/>
    <col min="15874" max="15874" width="16.375" style="5" customWidth="1"/>
    <col min="15875" max="15875" width="9.875" style="5" customWidth="1"/>
    <col min="15876" max="15876" width="12.125" style="5" customWidth="1"/>
    <col min="15877" max="16124" width="9" style="5"/>
    <col min="16125" max="16125" width="16.375" style="5" customWidth="1"/>
    <col min="16126" max="16126" width="10.75" style="5" customWidth="1"/>
    <col min="16127" max="16127" width="8.125" style="5" customWidth="1"/>
    <col min="16128" max="16128" width="1.875" style="5" customWidth="1"/>
    <col min="16129" max="16129" width="6.625" style="5" customWidth="1"/>
    <col min="16130" max="16130" width="16.375" style="5" customWidth="1"/>
    <col min="16131" max="16131" width="9.875" style="5" customWidth="1"/>
    <col min="16132" max="16132" width="12.125" style="5" customWidth="1"/>
    <col min="16133" max="16384" width="9" style="5"/>
  </cols>
  <sheetData>
    <row r="1" spans="1:4" ht="33.950000000000003" customHeight="1">
      <c r="A1" s="165" t="s">
        <v>232</v>
      </c>
      <c r="B1" s="165"/>
      <c r="C1" s="165"/>
      <c r="D1" s="165"/>
    </row>
    <row r="2" spans="1:4" ht="36" customHeight="1">
      <c r="A2" s="166" t="s">
        <v>233</v>
      </c>
      <c r="B2" s="166"/>
      <c r="C2" s="166"/>
      <c r="D2" s="167"/>
    </row>
    <row r="3" spans="1:4" s="4" customFormat="1" ht="38.25" customHeight="1">
      <c r="A3" s="168" t="s">
        <v>234</v>
      </c>
      <c r="B3" s="168"/>
      <c r="C3" s="168"/>
      <c r="D3" s="168"/>
    </row>
    <row r="4" spans="1:4" s="4" customFormat="1" ht="45.75" customHeight="1">
      <c r="A4" s="10" t="s">
        <v>235</v>
      </c>
      <c r="B4" s="169" t="s">
        <v>93</v>
      </c>
      <c r="C4" s="170"/>
      <c r="D4" s="171"/>
    </row>
    <row r="5" spans="1:4" s="4" customFormat="1" ht="45.75" customHeight="1">
      <c r="A5" s="11" t="s">
        <v>236</v>
      </c>
      <c r="B5" s="172" t="s">
        <v>237</v>
      </c>
      <c r="C5" s="173"/>
      <c r="D5" s="174"/>
    </row>
    <row r="6" spans="1:4" s="4" customFormat="1" ht="45.75" customHeight="1">
      <c r="A6" s="11" t="s">
        <v>238</v>
      </c>
      <c r="B6" s="182" t="s">
        <v>239</v>
      </c>
      <c r="C6" s="183"/>
      <c r="D6" s="184"/>
    </row>
    <row r="7" spans="1:4" s="4" customFormat="1" ht="34.5" customHeight="1">
      <c r="A7" s="178" t="s">
        <v>240</v>
      </c>
      <c r="B7" s="185" t="s">
        <v>59</v>
      </c>
      <c r="C7" s="186"/>
      <c r="D7" s="187"/>
    </row>
    <row r="8" spans="1:4" s="4" customFormat="1" ht="34.5" customHeight="1">
      <c r="A8" s="178"/>
      <c r="B8" s="10"/>
      <c r="C8" s="12" t="s">
        <v>60</v>
      </c>
      <c r="D8" s="10"/>
    </row>
    <row r="9" spans="1:4" s="4" customFormat="1" ht="34.5" customHeight="1">
      <c r="A9" s="178"/>
      <c r="B9" s="185" t="s">
        <v>55</v>
      </c>
      <c r="C9" s="186"/>
      <c r="D9" s="187"/>
    </row>
    <row r="10" spans="1:4" s="4" customFormat="1" ht="35.25" customHeight="1">
      <c r="A10" s="179" t="s">
        <v>241</v>
      </c>
      <c r="B10" s="13" t="s">
        <v>242</v>
      </c>
      <c r="C10" s="179" t="s">
        <v>243</v>
      </c>
      <c r="D10" s="13" t="s">
        <v>242</v>
      </c>
    </row>
    <row r="11" spans="1:4" s="4" customFormat="1" ht="35.25" customHeight="1">
      <c r="A11" s="180"/>
      <c r="B11" s="13" t="s">
        <v>244</v>
      </c>
      <c r="C11" s="180"/>
      <c r="D11" s="13" t="s">
        <v>244</v>
      </c>
    </row>
    <row r="12" spans="1:4" s="4" customFormat="1" ht="35.25" customHeight="1">
      <c r="A12" s="181"/>
      <c r="B12" s="13" t="s">
        <v>245</v>
      </c>
      <c r="C12" s="181"/>
      <c r="D12" s="13" t="s">
        <v>245</v>
      </c>
    </row>
    <row r="13" spans="1:4" s="4" customFormat="1" ht="52.5" customHeight="1">
      <c r="A13" s="188" t="s">
        <v>246</v>
      </c>
      <c r="B13" s="189"/>
      <c r="C13" s="14" t="s">
        <v>247</v>
      </c>
      <c r="D13" s="15"/>
    </row>
    <row r="14" spans="1:4" s="4" customFormat="1" ht="52.5" customHeight="1">
      <c r="A14" s="16" t="s">
        <v>248</v>
      </c>
      <c r="B14" s="16"/>
      <c r="C14" s="16" t="s">
        <v>249</v>
      </c>
      <c r="D14" s="10"/>
    </row>
    <row r="15" spans="1:4" s="4" customFormat="1" ht="52.5" customHeight="1">
      <c r="A15" s="16" t="s">
        <v>250</v>
      </c>
      <c r="B15" s="16"/>
      <c r="C15" s="16" t="s">
        <v>251</v>
      </c>
      <c r="D15" s="10"/>
    </row>
    <row r="16" spans="1:4" ht="52.5" customHeight="1">
      <c r="A16" s="10" t="s">
        <v>252</v>
      </c>
      <c r="B16" s="175"/>
      <c r="C16" s="176"/>
      <c r="D16" s="177"/>
    </row>
    <row r="17" spans="1:4" ht="52.5" customHeight="1">
      <c r="A17" s="10" t="s">
        <v>253</v>
      </c>
      <c r="B17" s="175"/>
      <c r="C17" s="176"/>
      <c r="D17" s="177"/>
    </row>
  </sheetData>
  <mergeCells count="14">
    <mergeCell ref="B17:D17"/>
    <mergeCell ref="A7:A9"/>
    <mergeCell ref="A10:A12"/>
    <mergeCell ref="C10:C12"/>
    <mergeCell ref="B6:D6"/>
    <mergeCell ref="B7:D7"/>
    <mergeCell ref="B9:D9"/>
    <mergeCell ref="A13:B13"/>
    <mergeCell ref="B16:D16"/>
    <mergeCell ref="A1:D1"/>
    <mergeCell ref="A2:D2"/>
    <mergeCell ref="A3:D3"/>
    <mergeCell ref="B4:D4"/>
    <mergeCell ref="B5:D5"/>
  </mergeCells>
  <phoneticPr fontId="80" type="noConversion"/>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E17"/>
  <sheetViews>
    <sheetView topLeftCell="A4" workbookViewId="0">
      <selection activeCell="B8" sqref="B8:D8"/>
    </sheetView>
  </sheetViews>
  <sheetFormatPr defaultColWidth="9" defaultRowHeight="14.25"/>
  <cols>
    <col min="1" max="1" width="26.5" style="5" customWidth="1"/>
    <col min="2" max="3" width="16.75" style="5" customWidth="1"/>
    <col min="4" max="4" width="23.625" style="5" customWidth="1"/>
    <col min="5" max="252" width="9" style="5"/>
    <col min="253" max="253" width="16.375" style="5" customWidth="1"/>
    <col min="254" max="254" width="10.75" style="5" customWidth="1"/>
    <col min="255" max="255" width="8.125" style="5" customWidth="1"/>
    <col min="256" max="256" width="1.875" style="5" customWidth="1"/>
    <col min="257" max="257" width="6.625" style="5" customWidth="1"/>
    <col min="258" max="258" width="16.375" style="5" customWidth="1"/>
    <col min="259" max="259" width="9.875" style="5" customWidth="1"/>
    <col min="260" max="260" width="12.125" style="5" customWidth="1"/>
    <col min="261" max="508" width="9" style="5"/>
    <col min="509" max="509" width="16.375" style="5" customWidth="1"/>
    <col min="510" max="510" width="10.75" style="5" customWidth="1"/>
    <col min="511" max="511" width="8.125" style="5" customWidth="1"/>
    <col min="512" max="512" width="1.875" style="5" customWidth="1"/>
    <col min="513" max="513" width="6.625" style="5" customWidth="1"/>
    <col min="514" max="514" width="16.375" style="5" customWidth="1"/>
    <col min="515" max="515" width="9.875" style="5" customWidth="1"/>
    <col min="516" max="516" width="12.125" style="5" customWidth="1"/>
    <col min="517" max="764" width="9" style="5"/>
    <col min="765" max="765" width="16.375" style="5" customWidth="1"/>
    <col min="766" max="766" width="10.75" style="5" customWidth="1"/>
    <col min="767" max="767" width="8.125" style="5" customWidth="1"/>
    <col min="768" max="768" width="1.875" style="5" customWidth="1"/>
    <col min="769" max="769" width="6.625" style="5" customWidth="1"/>
    <col min="770" max="770" width="16.375" style="5" customWidth="1"/>
    <col min="771" max="771" width="9.875" style="5" customWidth="1"/>
    <col min="772" max="772" width="12.125" style="5" customWidth="1"/>
    <col min="773" max="1020" width="9" style="5"/>
    <col min="1021" max="1021" width="16.375" style="5" customWidth="1"/>
    <col min="1022" max="1022" width="10.75" style="5" customWidth="1"/>
    <col min="1023" max="1023" width="8.125" style="5" customWidth="1"/>
    <col min="1024" max="1024" width="1.875" style="5" customWidth="1"/>
    <col min="1025" max="1025" width="6.625" style="5" customWidth="1"/>
    <col min="1026" max="1026" width="16.375" style="5" customWidth="1"/>
    <col min="1027" max="1027" width="9.875" style="5" customWidth="1"/>
    <col min="1028" max="1028" width="12.125" style="5" customWidth="1"/>
    <col min="1029" max="1276" width="9" style="5"/>
    <col min="1277" max="1277" width="16.375" style="5" customWidth="1"/>
    <col min="1278" max="1278" width="10.75" style="5" customWidth="1"/>
    <col min="1279" max="1279" width="8.125" style="5" customWidth="1"/>
    <col min="1280" max="1280" width="1.875" style="5" customWidth="1"/>
    <col min="1281" max="1281" width="6.625" style="5" customWidth="1"/>
    <col min="1282" max="1282" width="16.375" style="5" customWidth="1"/>
    <col min="1283" max="1283" width="9.875" style="5" customWidth="1"/>
    <col min="1284" max="1284" width="12.125" style="5" customWidth="1"/>
    <col min="1285" max="1532" width="9" style="5"/>
    <col min="1533" max="1533" width="16.375" style="5" customWidth="1"/>
    <col min="1534" max="1534" width="10.75" style="5" customWidth="1"/>
    <col min="1535" max="1535" width="8.125" style="5" customWidth="1"/>
    <col min="1536" max="1536" width="1.875" style="5" customWidth="1"/>
    <col min="1537" max="1537" width="6.625" style="5" customWidth="1"/>
    <col min="1538" max="1538" width="16.375" style="5" customWidth="1"/>
    <col min="1539" max="1539" width="9.875" style="5" customWidth="1"/>
    <col min="1540" max="1540" width="12.125" style="5" customWidth="1"/>
    <col min="1541" max="1788" width="9" style="5"/>
    <col min="1789" max="1789" width="16.375" style="5" customWidth="1"/>
    <col min="1790" max="1790" width="10.75" style="5" customWidth="1"/>
    <col min="1791" max="1791" width="8.125" style="5" customWidth="1"/>
    <col min="1792" max="1792" width="1.875" style="5" customWidth="1"/>
    <col min="1793" max="1793" width="6.625" style="5" customWidth="1"/>
    <col min="1794" max="1794" width="16.375" style="5" customWidth="1"/>
    <col min="1795" max="1795" width="9.875" style="5" customWidth="1"/>
    <col min="1796" max="1796" width="12.125" style="5" customWidth="1"/>
    <col min="1797" max="2044" width="9" style="5"/>
    <col min="2045" max="2045" width="16.375" style="5" customWidth="1"/>
    <col min="2046" max="2046" width="10.75" style="5" customWidth="1"/>
    <col min="2047" max="2047" width="8.125" style="5" customWidth="1"/>
    <col min="2048" max="2048" width="1.875" style="5" customWidth="1"/>
    <col min="2049" max="2049" width="6.625" style="5" customWidth="1"/>
    <col min="2050" max="2050" width="16.375" style="5" customWidth="1"/>
    <col min="2051" max="2051" width="9.875" style="5" customWidth="1"/>
    <col min="2052" max="2052" width="12.125" style="5" customWidth="1"/>
    <col min="2053" max="2300" width="9" style="5"/>
    <col min="2301" max="2301" width="16.375" style="5" customWidth="1"/>
    <col min="2302" max="2302" width="10.75" style="5" customWidth="1"/>
    <col min="2303" max="2303" width="8.125" style="5" customWidth="1"/>
    <col min="2304" max="2304" width="1.875" style="5" customWidth="1"/>
    <col min="2305" max="2305" width="6.625" style="5" customWidth="1"/>
    <col min="2306" max="2306" width="16.375" style="5" customWidth="1"/>
    <col min="2307" max="2307" width="9.875" style="5" customWidth="1"/>
    <col min="2308" max="2308" width="12.125" style="5" customWidth="1"/>
    <col min="2309" max="2556" width="9" style="5"/>
    <col min="2557" max="2557" width="16.375" style="5" customWidth="1"/>
    <col min="2558" max="2558" width="10.75" style="5" customWidth="1"/>
    <col min="2559" max="2559" width="8.125" style="5" customWidth="1"/>
    <col min="2560" max="2560" width="1.875" style="5" customWidth="1"/>
    <col min="2561" max="2561" width="6.625" style="5" customWidth="1"/>
    <col min="2562" max="2562" width="16.375" style="5" customWidth="1"/>
    <col min="2563" max="2563" width="9.875" style="5" customWidth="1"/>
    <col min="2564" max="2564" width="12.125" style="5" customWidth="1"/>
    <col min="2565" max="2812" width="9" style="5"/>
    <col min="2813" max="2813" width="16.375" style="5" customWidth="1"/>
    <col min="2814" max="2814" width="10.75" style="5" customWidth="1"/>
    <col min="2815" max="2815" width="8.125" style="5" customWidth="1"/>
    <col min="2816" max="2816" width="1.875" style="5" customWidth="1"/>
    <col min="2817" max="2817" width="6.625" style="5" customWidth="1"/>
    <col min="2818" max="2818" width="16.375" style="5" customWidth="1"/>
    <col min="2819" max="2819" width="9.875" style="5" customWidth="1"/>
    <col min="2820" max="2820" width="12.125" style="5" customWidth="1"/>
    <col min="2821" max="3068" width="9" style="5"/>
    <col min="3069" max="3069" width="16.375" style="5" customWidth="1"/>
    <col min="3070" max="3070" width="10.75" style="5" customWidth="1"/>
    <col min="3071" max="3071" width="8.125" style="5" customWidth="1"/>
    <col min="3072" max="3072" width="1.875" style="5" customWidth="1"/>
    <col min="3073" max="3073" width="6.625" style="5" customWidth="1"/>
    <col min="3074" max="3074" width="16.375" style="5" customWidth="1"/>
    <col min="3075" max="3075" width="9.875" style="5" customWidth="1"/>
    <col min="3076" max="3076" width="12.125" style="5" customWidth="1"/>
    <col min="3077" max="3324" width="9" style="5"/>
    <col min="3325" max="3325" width="16.375" style="5" customWidth="1"/>
    <col min="3326" max="3326" width="10.75" style="5" customWidth="1"/>
    <col min="3327" max="3327" width="8.125" style="5" customWidth="1"/>
    <col min="3328" max="3328" width="1.875" style="5" customWidth="1"/>
    <col min="3329" max="3329" width="6.625" style="5" customWidth="1"/>
    <col min="3330" max="3330" width="16.375" style="5" customWidth="1"/>
    <col min="3331" max="3331" width="9.875" style="5" customWidth="1"/>
    <col min="3332" max="3332" width="12.125" style="5" customWidth="1"/>
    <col min="3333" max="3580" width="9" style="5"/>
    <col min="3581" max="3581" width="16.375" style="5" customWidth="1"/>
    <col min="3582" max="3582" width="10.75" style="5" customWidth="1"/>
    <col min="3583" max="3583" width="8.125" style="5" customWidth="1"/>
    <col min="3584" max="3584" width="1.875" style="5" customWidth="1"/>
    <col min="3585" max="3585" width="6.625" style="5" customWidth="1"/>
    <col min="3586" max="3586" width="16.375" style="5" customWidth="1"/>
    <col min="3587" max="3587" width="9.875" style="5" customWidth="1"/>
    <col min="3588" max="3588" width="12.125" style="5" customWidth="1"/>
    <col min="3589" max="3836" width="9" style="5"/>
    <col min="3837" max="3837" width="16.375" style="5" customWidth="1"/>
    <col min="3838" max="3838" width="10.75" style="5" customWidth="1"/>
    <col min="3839" max="3839" width="8.125" style="5" customWidth="1"/>
    <col min="3840" max="3840" width="1.875" style="5" customWidth="1"/>
    <col min="3841" max="3841" width="6.625" style="5" customWidth="1"/>
    <col min="3842" max="3842" width="16.375" style="5" customWidth="1"/>
    <col min="3843" max="3843" width="9.875" style="5" customWidth="1"/>
    <col min="3844" max="3844" width="12.125" style="5" customWidth="1"/>
    <col min="3845" max="4092" width="9" style="5"/>
    <col min="4093" max="4093" width="16.375" style="5" customWidth="1"/>
    <col min="4094" max="4094" width="10.75" style="5" customWidth="1"/>
    <col min="4095" max="4095" width="8.125" style="5" customWidth="1"/>
    <col min="4096" max="4096" width="1.875" style="5" customWidth="1"/>
    <col min="4097" max="4097" width="6.625" style="5" customWidth="1"/>
    <col min="4098" max="4098" width="16.375" style="5" customWidth="1"/>
    <col min="4099" max="4099" width="9.875" style="5" customWidth="1"/>
    <col min="4100" max="4100" width="12.125" style="5" customWidth="1"/>
    <col min="4101" max="4348" width="9" style="5"/>
    <col min="4349" max="4349" width="16.375" style="5" customWidth="1"/>
    <col min="4350" max="4350" width="10.75" style="5" customWidth="1"/>
    <col min="4351" max="4351" width="8.125" style="5" customWidth="1"/>
    <col min="4352" max="4352" width="1.875" style="5" customWidth="1"/>
    <col min="4353" max="4353" width="6.625" style="5" customWidth="1"/>
    <col min="4354" max="4354" width="16.375" style="5" customWidth="1"/>
    <col min="4355" max="4355" width="9.875" style="5" customWidth="1"/>
    <col min="4356" max="4356" width="12.125" style="5" customWidth="1"/>
    <col min="4357" max="4604" width="9" style="5"/>
    <col min="4605" max="4605" width="16.375" style="5" customWidth="1"/>
    <col min="4606" max="4606" width="10.75" style="5" customWidth="1"/>
    <col min="4607" max="4607" width="8.125" style="5" customWidth="1"/>
    <col min="4608" max="4608" width="1.875" style="5" customWidth="1"/>
    <col min="4609" max="4609" width="6.625" style="5" customWidth="1"/>
    <col min="4610" max="4610" width="16.375" style="5" customWidth="1"/>
    <col min="4611" max="4611" width="9.875" style="5" customWidth="1"/>
    <col min="4612" max="4612" width="12.125" style="5" customWidth="1"/>
    <col min="4613" max="4860" width="9" style="5"/>
    <col min="4861" max="4861" width="16.375" style="5" customWidth="1"/>
    <col min="4862" max="4862" width="10.75" style="5" customWidth="1"/>
    <col min="4863" max="4863" width="8.125" style="5" customWidth="1"/>
    <col min="4864" max="4864" width="1.875" style="5" customWidth="1"/>
    <col min="4865" max="4865" width="6.625" style="5" customWidth="1"/>
    <col min="4866" max="4866" width="16.375" style="5" customWidth="1"/>
    <col min="4867" max="4867" width="9.875" style="5" customWidth="1"/>
    <col min="4868" max="4868" width="12.125" style="5" customWidth="1"/>
    <col min="4869" max="5116" width="9" style="5"/>
    <col min="5117" max="5117" width="16.375" style="5" customWidth="1"/>
    <col min="5118" max="5118" width="10.75" style="5" customWidth="1"/>
    <col min="5119" max="5119" width="8.125" style="5" customWidth="1"/>
    <col min="5120" max="5120" width="1.875" style="5" customWidth="1"/>
    <col min="5121" max="5121" width="6.625" style="5" customWidth="1"/>
    <col min="5122" max="5122" width="16.375" style="5" customWidth="1"/>
    <col min="5123" max="5123" width="9.875" style="5" customWidth="1"/>
    <col min="5124" max="5124" width="12.125" style="5" customWidth="1"/>
    <col min="5125" max="5372" width="9" style="5"/>
    <col min="5373" max="5373" width="16.375" style="5" customWidth="1"/>
    <col min="5374" max="5374" width="10.75" style="5" customWidth="1"/>
    <col min="5375" max="5375" width="8.125" style="5" customWidth="1"/>
    <col min="5376" max="5376" width="1.875" style="5" customWidth="1"/>
    <col min="5377" max="5377" width="6.625" style="5" customWidth="1"/>
    <col min="5378" max="5378" width="16.375" style="5" customWidth="1"/>
    <col min="5379" max="5379" width="9.875" style="5" customWidth="1"/>
    <col min="5380" max="5380" width="12.125" style="5" customWidth="1"/>
    <col min="5381" max="5628" width="9" style="5"/>
    <col min="5629" max="5629" width="16.375" style="5" customWidth="1"/>
    <col min="5630" max="5630" width="10.75" style="5" customWidth="1"/>
    <col min="5631" max="5631" width="8.125" style="5" customWidth="1"/>
    <col min="5632" max="5632" width="1.875" style="5" customWidth="1"/>
    <col min="5633" max="5633" width="6.625" style="5" customWidth="1"/>
    <col min="5634" max="5634" width="16.375" style="5" customWidth="1"/>
    <col min="5635" max="5635" width="9.875" style="5" customWidth="1"/>
    <col min="5636" max="5636" width="12.125" style="5" customWidth="1"/>
    <col min="5637" max="5884" width="9" style="5"/>
    <col min="5885" max="5885" width="16.375" style="5" customWidth="1"/>
    <col min="5886" max="5886" width="10.75" style="5" customWidth="1"/>
    <col min="5887" max="5887" width="8.125" style="5" customWidth="1"/>
    <col min="5888" max="5888" width="1.875" style="5" customWidth="1"/>
    <col min="5889" max="5889" width="6.625" style="5" customWidth="1"/>
    <col min="5890" max="5890" width="16.375" style="5" customWidth="1"/>
    <col min="5891" max="5891" width="9.875" style="5" customWidth="1"/>
    <col min="5892" max="5892" width="12.125" style="5" customWidth="1"/>
    <col min="5893" max="6140" width="9" style="5"/>
    <col min="6141" max="6141" width="16.375" style="5" customWidth="1"/>
    <col min="6142" max="6142" width="10.75" style="5" customWidth="1"/>
    <col min="6143" max="6143" width="8.125" style="5" customWidth="1"/>
    <col min="6144" max="6144" width="1.875" style="5" customWidth="1"/>
    <col min="6145" max="6145" width="6.625" style="5" customWidth="1"/>
    <col min="6146" max="6146" width="16.375" style="5" customWidth="1"/>
    <col min="6147" max="6147" width="9.875" style="5" customWidth="1"/>
    <col min="6148" max="6148" width="12.125" style="5" customWidth="1"/>
    <col min="6149" max="6396" width="9" style="5"/>
    <col min="6397" max="6397" width="16.375" style="5" customWidth="1"/>
    <col min="6398" max="6398" width="10.75" style="5" customWidth="1"/>
    <col min="6399" max="6399" width="8.125" style="5" customWidth="1"/>
    <col min="6400" max="6400" width="1.875" style="5" customWidth="1"/>
    <col min="6401" max="6401" width="6.625" style="5" customWidth="1"/>
    <col min="6402" max="6402" width="16.375" style="5" customWidth="1"/>
    <col min="6403" max="6403" width="9.875" style="5" customWidth="1"/>
    <col min="6404" max="6404" width="12.125" style="5" customWidth="1"/>
    <col min="6405" max="6652" width="9" style="5"/>
    <col min="6653" max="6653" width="16.375" style="5" customWidth="1"/>
    <col min="6654" max="6654" width="10.75" style="5" customWidth="1"/>
    <col min="6655" max="6655" width="8.125" style="5" customWidth="1"/>
    <col min="6656" max="6656" width="1.875" style="5" customWidth="1"/>
    <col min="6657" max="6657" width="6.625" style="5" customWidth="1"/>
    <col min="6658" max="6658" width="16.375" style="5" customWidth="1"/>
    <col min="6659" max="6659" width="9.875" style="5" customWidth="1"/>
    <col min="6660" max="6660" width="12.125" style="5" customWidth="1"/>
    <col min="6661" max="6908" width="9" style="5"/>
    <col min="6909" max="6909" width="16.375" style="5" customWidth="1"/>
    <col min="6910" max="6910" width="10.75" style="5" customWidth="1"/>
    <col min="6911" max="6911" width="8.125" style="5" customWidth="1"/>
    <col min="6912" max="6912" width="1.875" style="5" customWidth="1"/>
    <col min="6913" max="6913" width="6.625" style="5" customWidth="1"/>
    <col min="6914" max="6914" width="16.375" style="5" customWidth="1"/>
    <col min="6915" max="6915" width="9.875" style="5" customWidth="1"/>
    <col min="6916" max="6916" width="12.125" style="5" customWidth="1"/>
    <col min="6917" max="7164" width="9" style="5"/>
    <col min="7165" max="7165" width="16.375" style="5" customWidth="1"/>
    <col min="7166" max="7166" width="10.75" style="5" customWidth="1"/>
    <col min="7167" max="7167" width="8.125" style="5" customWidth="1"/>
    <col min="7168" max="7168" width="1.875" style="5" customWidth="1"/>
    <col min="7169" max="7169" width="6.625" style="5" customWidth="1"/>
    <col min="7170" max="7170" width="16.375" style="5" customWidth="1"/>
    <col min="7171" max="7171" width="9.875" style="5" customWidth="1"/>
    <col min="7172" max="7172" width="12.125" style="5" customWidth="1"/>
    <col min="7173" max="7420" width="9" style="5"/>
    <col min="7421" max="7421" width="16.375" style="5" customWidth="1"/>
    <col min="7422" max="7422" width="10.75" style="5" customWidth="1"/>
    <col min="7423" max="7423" width="8.125" style="5" customWidth="1"/>
    <col min="7424" max="7424" width="1.875" style="5" customWidth="1"/>
    <col min="7425" max="7425" width="6.625" style="5" customWidth="1"/>
    <col min="7426" max="7426" width="16.375" style="5" customWidth="1"/>
    <col min="7427" max="7427" width="9.875" style="5" customWidth="1"/>
    <col min="7428" max="7428" width="12.125" style="5" customWidth="1"/>
    <col min="7429" max="7676" width="9" style="5"/>
    <col min="7677" max="7677" width="16.375" style="5" customWidth="1"/>
    <col min="7678" max="7678" width="10.75" style="5" customWidth="1"/>
    <col min="7679" max="7679" width="8.125" style="5" customWidth="1"/>
    <col min="7680" max="7680" width="1.875" style="5" customWidth="1"/>
    <col min="7681" max="7681" width="6.625" style="5" customWidth="1"/>
    <col min="7682" max="7682" width="16.375" style="5" customWidth="1"/>
    <col min="7683" max="7683" width="9.875" style="5" customWidth="1"/>
    <col min="7684" max="7684" width="12.125" style="5" customWidth="1"/>
    <col min="7685" max="7932" width="9" style="5"/>
    <col min="7933" max="7933" width="16.375" style="5" customWidth="1"/>
    <col min="7934" max="7934" width="10.75" style="5" customWidth="1"/>
    <col min="7935" max="7935" width="8.125" style="5" customWidth="1"/>
    <col min="7936" max="7936" width="1.875" style="5" customWidth="1"/>
    <col min="7937" max="7937" width="6.625" style="5" customWidth="1"/>
    <col min="7938" max="7938" width="16.375" style="5" customWidth="1"/>
    <col min="7939" max="7939" width="9.875" style="5" customWidth="1"/>
    <col min="7940" max="7940" width="12.125" style="5" customWidth="1"/>
    <col min="7941" max="8188" width="9" style="5"/>
    <col min="8189" max="8189" width="16.375" style="5" customWidth="1"/>
    <col min="8190" max="8190" width="10.75" style="5" customWidth="1"/>
    <col min="8191" max="8191" width="8.125" style="5" customWidth="1"/>
    <col min="8192" max="8192" width="1.875" style="5" customWidth="1"/>
    <col min="8193" max="8193" width="6.625" style="5" customWidth="1"/>
    <col min="8194" max="8194" width="16.375" style="5" customWidth="1"/>
    <col min="8195" max="8195" width="9.875" style="5" customWidth="1"/>
    <col min="8196" max="8196" width="12.125" style="5" customWidth="1"/>
    <col min="8197" max="8444" width="9" style="5"/>
    <col min="8445" max="8445" width="16.375" style="5" customWidth="1"/>
    <col min="8446" max="8446" width="10.75" style="5" customWidth="1"/>
    <col min="8447" max="8447" width="8.125" style="5" customWidth="1"/>
    <col min="8448" max="8448" width="1.875" style="5" customWidth="1"/>
    <col min="8449" max="8449" width="6.625" style="5" customWidth="1"/>
    <col min="8450" max="8450" width="16.375" style="5" customWidth="1"/>
    <col min="8451" max="8451" width="9.875" style="5" customWidth="1"/>
    <col min="8452" max="8452" width="12.125" style="5" customWidth="1"/>
    <col min="8453" max="8700" width="9" style="5"/>
    <col min="8701" max="8701" width="16.375" style="5" customWidth="1"/>
    <col min="8702" max="8702" width="10.75" style="5" customWidth="1"/>
    <col min="8703" max="8703" width="8.125" style="5" customWidth="1"/>
    <col min="8704" max="8704" width="1.875" style="5" customWidth="1"/>
    <col min="8705" max="8705" width="6.625" style="5" customWidth="1"/>
    <col min="8706" max="8706" width="16.375" style="5" customWidth="1"/>
    <col min="8707" max="8707" width="9.875" style="5" customWidth="1"/>
    <col min="8708" max="8708" width="12.125" style="5" customWidth="1"/>
    <col min="8709" max="8956" width="9" style="5"/>
    <col min="8957" max="8957" width="16.375" style="5" customWidth="1"/>
    <col min="8958" max="8958" width="10.75" style="5" customWidth="1"/>
    <col min="8959" max="8959" width="8.125" style="5" customWidth="1"/>
    <col min="8960" max="8960" width="1.875" style="5" customWidth="1"/>
    <col min="8961" max="8961" width="6.625" style="5" customWidth="1"/>
    <col min="8962" max="8962" width="16.375" style="5" customWidth="1"/>
    <col min="8963" max="8963" width="9.875" style="5" customWidth="1"/>
    <col min="8964" max="8964" width="12.125" style="5" customWidth="1"/>
    <col min="8965" max="9212" width="9" style="5"/>
    <col min="9213" max="9213" width="16.375" style="5" customWidth="1"/>
    <col min="9214" max="9214" width="10.75" style="5" customWidth="1"/>
    <col min="9215" max="9215" width="8.125" style="5" customWidth="1"/>
    <col min="9216" max="9216" width="1.875" style="5" customWidth="1"/>
    <col min="9217" max="9217" width="6.625" style="5" customWidth="1"/>
    <col min="9218" max="9218" width="16.375" style="5" customWidth="1"/>
    <col min="9219" max="9219" width="9.875" style="5" customWidth="1"/>
    <col min="9220" max="9220" width="12.125" style="5" customWidth="1"/>
    <col min="9221" max="9468" width="9" style="5"/>
    <col min="9469" max="9469" width="16.375" style="5" customWidth="1"/>
    <col min="9470" max="9470" width="10.75" style="5" customWidth="1"/>
    <col min="9471" max="9471" width="8.125" style="5" customWidth="1"/>
    <col min="9472" max="9472" width="1.875" style="5" customWidth="1"/>
    <col min="9473" max="9473" width="6.625" style="5" customWidth="1"/>
    <col min="9474" max="9474" width="16.375" style="5" customWidth="1"/>
    <col min="9475" max="9475" width="9.875" style="5" customWidth="1"/>
    <col min="9476" max="9476" width="12.125" style="5" customWidth="1"/>
    <col min="9477" max="9724" width="9" style="5"/>
    <col min="9725" max="9725" width="16.375" style="5" customWidth="1"/>
    <col min="9726" max="9726" width="10.75" style="5" customWidth="1"/>
    <col min="9727" max="9727" width="8.125" style="5" customWidth="1"/>
    <col min="9728" max="9728" width="1.875" style="5" customWidth="1"/>
    <col min="9729" max="9729" width="6.625" style="5" customWidth="1"/>
    <col min="9730" max="9730" width="16.375" style="5" customWidth="1"/>
    <col min="9731" max="9731" width="9.875" style="5" customWidth="1"/>
    <col min="9732" max="9732" width="12.125" style="5" customWidth="1"/>
    <col min="9733" max="9980" width="9" style="5"/>
    <col min="9981" max="9981" width="16.375" style="5" customWidth="1"/>
    <col min="9982" max="9982" width="10.75" style="5" customWidth="1"/>
    <col min="9983" max="9983" width="8.125" style="5" customWidth="1"/>
    <col min="9984" max="9984" width="1.875" style="5" customWidth="1"/>
    <col min="9985" max="9985" width="6.625" style="5" customWidth="1"/>
    <col min="9986" max="9986" width="16.375" style="5" customWidth="1"/>
    <col min="9987" max="9987" width="9.875" style="5" customWidth="1"/>
    <col min="9988" max="9988" width="12.125" style="5" customWidth="1"/>
    <col min="9989" max="10236" width="9" style="5"/>
    <col min="10237" max="10237" width="16.375" style="5" customWidth="1"/>
    <col min="10238" max="10238" width="10.75" style="5" customWidth="1"/>
    <col min="10239" max="10239" width="8.125" style="5" customWidth="1"/>
    <col min="10240" max="10240" width="1.875" style="5" customWidth="1"/>
    <col min="10241" max="10241" width="6.625" style="5" customWidth="1"/>
    <col min="10242" max="10242" width="16.375" style="5" customWidth="1"/>
    <col min="10243" max="10243" width="9.875" style="5" customWidth="1"/>
    <col min="10244" max="10244" width="12.125" style="5" customWidth="1"/>
    <col min="10245" max="10492" width="9" style="5"/>
    <col min="10493" max="10493" width="16.375" style="5" customWidth="1"/>
    <col min="10494" max="10494" width="10.75" style="5" customWidth="1"/>
    <col min="10495" max="10495" width="8.125" style="5" customWidth="1"/>
    <col min="10496" max="10496" width="1.875" style="5" customWidth="1"/>
    <col min="10497" max="10497" width="6.625" style="5" customWidth="1"/>
    <col min="10498" max="10498" width="16.375" style="5" customWidth="1"/>
    <col min="10499" max="10499" width="9.875" style="5" customWidth="1"/>
    <col min="10500" max="10500" width="12.125" style="5" customWidth="1"/>
    <col min="10501" max="10748" width="9" style="5"/>
    <col min="10749" max="10749" width="16.375" style="5" customWidth="1"/>
    <col min="10750" max="10750" width="10.75" style="5" customWidth="1"/>
    <col min="10751" max="10751" width="8.125" style="5" customWidth="1"/>
    <col min="10752" max="10752" width="1.875" style="5" customWidth="1"/>
    <col min="10753" max="10753" width="6.625" style="5" customWidth="1"/>
    <col min="10754" max="10754" width="16.375" style="5" customWidth="1"/>
    <col min="10755" max="10755" width="9.875" style="5" customWidth="1"/>
    <col min="10756" max="10756" width="12.125" style="5" customWidth="1"/>
    <col min="10757" max="11004" width="9" style="5"/>
    <col min="11005" max="11005" width="16.375" style="5" customWidth="1"/>
    <col min="11006" max="11006" width="10.75" style="5" customWidth="1"/>
    <col min="11007" max="11007" width="8.125" style="5" customWidth="1"/>
    <col min="11008" max="11008" width="1.875" style="5" customWidth="1"/>
    <col min="11009" max="11009" width="6.625" style="5" customWidth="1"/>
    <col min="11010" max="11010" width="16.375" style="5" customWidth="1"/>
    <col min="11011" max="11011" width="9.875" style="5" customWidth="1"/>
    <col min="11012" max="11012" width="12.125" style="5" customWidth="1"/>
    <col min="11013" max="11260" width="9" style="5"/>
    <col min="11261" max="11261" width="16.375" style="5" customWidth="1"/>
    <col min="11262" max="11262" width="10.75" style="5" customWidth="1"/>
    <col min="11263" max="11263" width="8.125" style="5" customWidth="1"/>
    <col min="11264" max="11264" width="1.875" style="5" customWidth="1"/>
    <col min="11265" max="11265" width="6.625" style="5" customWidth="1"/>
    <col min="11266" max="11266" width="16.375" style="5" customWidth="1"/>
    <col min="11267" max="11267" width="9.875" style="5" customWidth="1"/>
    <col min="11268" max="11268" width="12.125" style="5" customWidth="1"/>
    <col min="11269" max="11516" width="9" style="5"/>
    <col min="11517" max="11517" width="16.375" style="5" customWidth="1"/>
    <col min="11518" max="11518" width="10.75" style="5" customWidth="1"/>
    <col min="11519" max="11519" width="8.125" style="5" customWidth="1"/>
    <col min="11520" max="11520" width="1.875" style="5" customWidth="1"/>
    <col min="11521" max="11521" width="6.625" style="5" customWidth="1"/>
    <col min="11522" max="11522" width="16.375" style="5" customWidth="1"/>
    <col min="11523" max="11523" width="9.875" style="5" customWidth="1"/>
    <col min="11524" max="11524" width="12.125" style="5" customWidth="1"/>
    <col min="11525" max="11772" width="9" style="5"/>
    <col min="11773" max="11773" width="16.375" style="5" customWidth="1"/>
    <col min="11774" max="11774" width="10.75" style="5" customWidth="1"/>
    <col min="11775" max="11775" width="8.125" style="5" customWidth="1"/>
    <col min="11776" max="11776" width="1.875" style="5" customWidth="1"/>
    <col min="11777" max="11777" width="6.625" style="5" customWidth="1"/>
    <col min="11778" max="11778" width="16.375" style="5" customWidth="1"/>
    <col min="11779" max="11779" width="9.875" style="5" customWidth="1"/>
    <col min="11780" max="11780" width="12.125" style="5" customWidth="1"/>
    <col min="11781" max="12028" width="9" style="5"/>
    <col min="12029" max="12029" width="16.375" style="5" customWidth="1"/>
    <col min="12030" max="12030" width="10.75" style="5" customWidth="1"/>
    <col min="12031" max="12031" width="8.125" style="5" customWidth="1"/>
    <col min="12032" max="12032" width="1.875" style="5" customWidth="1"/>
    <col min="12033" max="12033" width="6.625" style="5" customWidth="1"/>
    <col min="12034" max="12034" width="16.375" style="5" customWidth="1"/>
    <col min="12035" max="12035" width="9.875" style="5" customWidth="1"/>
    <col min="12036" max="12036" width="12.125" style="5" customWidth="1"/>
    <col min="12037" max="12284" width="9" style="5"/>
    <col min="12285" max="12285" width="16.375" style="5" customWidth="1"/>
    <col min="12286" max="12286" width="10.75" style="5" customWidth="1"/>
    <col min="12287" max="12287" width="8.125" style="5" customWidth="1"/>
    <col min="12288" max="12288" width="1.875" style="5" customWidth="1"/>
    <col min="12289" max="12289" width="6.625" style="5" customWidth="1"/>
    <col min="12290" max="12290" width="16.375" style="5" customWidth="1"/>
    <col min="12291" max="12291" width="9.875" style="5" customWidth="1"/>
    <col min="12292" max="12292" width="12.125" style="5" customWidth="1"/>
    <col min="12293" max="12540" width="9" style="5"/>
    <col min="12541" max="12541" width="16.375" style="5" customWidth="1"/>
    <col min="12542" max="12542" width="10.75" style="5" customWidth="1"/>
    <col min="12543" max="12543" width="8.125" style="5" customWidth="1"/>
    <col min="12544" max="12544" width="1.875" style="5" customWidth="1"/>
    <col min="12545" max="12545" width="6.625" style="5" customWidth="1"/>
    <col min="12546" max="12546" width="16.375" style="5" customWidth="1"/>
    <col min="12547" max="12547" width="9.875" style="5" customWidth="1"/>
    <col min="12548" max="12548" width="12.125" style="5" customWidth="1"/>
    <col min="12549" max="12796" width="9" style="5"/>
    <col min="12797" max="12797" width="16.375" style="5" customWidth="1"/>
    <col min="12798" max="12798" width="10.75" style="5" customWidth="1"/>
    <col min="12799" max="12799" width="8.125" style="5" customWidth="1"/>
    <col min="12800" max="12800" width="1.875" style="5" customWidth="1"/>
    <col min="12801" max="12801" width="6.625" style="5" customWidth="1"/>
    <col min="12802" max="12802" width="16.375" style="5" customWidth="1"/>
    <col min="12803" max="12803" width="9.875" style="5" customWidth="1"/>
    <col min="12804" max="12804" width="12.125" style="5" customWidth="1"/>
    <col min="12805" max="13052" width="9" style="5"/>
    <col min="13053" max="13053" width="16.375" style="5" customWidth="1"/>
    <col min="13054" max="13054" width="10.75" style="5" customWidth="1"/>
    <col min="13055" max="13055" width="8.125" style="5" customWidth="1"/>
    <col min="13056" max="13056" width="1.875" style="5" customWidth="1"/>
    <col min="13057" max="13057" width="6.625" style="5" customWidth="1"/>
    <col min="13058" max="13058" width="16.375" style="5" customWidth="1"/>
    <col min="13059" max="13059" width="9.875" style="5" customWidth="1"/>
    <col min="13060" max="13060" width="12.125" style="5" customWidth="1"/>
    <col min="13061" max="13308" width="9" style="5"/>
    <col min="13309" max="13309" width="16.375" style="5" customWidth="1"/>
    <col min="13310" max="13310" width="10.75" style="5" customWidth="1"/>
    <col min="13311" max="13311" width="8.125" style="5" customWidth="1"/>
    <col min="13312" max="13312" width="1.875" style="5" customWidth="1"/>
    <col min="13313" max="13313" width="6.625" style="5" customWidth="1"/>
    <col min="13314" max="13314" width="16.375" style="5" customWidth="1"/>
    <col min="13315" max="13315" width="9.875" style="5" customWidth="1"/>
    <col min="13316" max="13316" width="12.125" style="5" customWidth="1"/>
    <col min="13317" max="13564" width="9" style="5"/>
    <col min="13565" max="13565" width="16.375" style="5" customWidth="1"/>
    <col min="13566" max="13566" width="10.75" style="5" customWidth="1"/>
    <col min="13567" max="13567" width="8.125" style="5" customWidth="1"/>
    <col min="13568" max="13568" width="1.875" style="5" customWidth="1"/>
    <col min="13569" max="13569" width="6.625" style="5" customWidth="1"/>
    <col min="13570" max="13570" width="16.375" style="5" customWidth="1"/>
    <col min="13571" max="13571" width="9.875" style="5" customWidth="1"/>
    <col min="13572" max="13572" width="12.125" style="5" customWidth="1"/>
    <col min="13573" max="13820" width="9" style="5"/>
    <col min="13821" max="13821" width="16.375" style="5" customWidth="1"/>
    <col min="13822" max="13822" width="10.75" style="5" customWidth="1"/>
    <col min="13823" max="13823" width="8.125" style="5" customWidth="1"/>
    <col min="13824" max="13824" width="1.875" style="5" customWidth="1"/>
    <col min="13825" max="13825" width="6.625" style="5" customWidth="1"/>
    <col min="13826" max="13826" width="16.375" style="5" customWidth="1"/>
    <col min="13827" max="13827" width="9.875" style="5" customWidth="1"/>
    <col min="13828" max="13828" width="12.125" style="5" customWidth="1"/>
    <col min="13829" max="14076" width="9" style="5"/>
    <col min="14077" max="14077" width="16.375" style="5" customWidth="1"/>
    <col min="14078" max="14078" width="10.75" style="5" customWidth="1"/>
    <col min="14079" max="14079" width="8.125" style="5" customWidth="1"/>
    <col min="14080" max="14080" width="1.875" style="5" customWidth="1"/>
    <col min="14081" max="14081" width="6.625" style="5" customWidth="1"/>
    <col min="14082" max="14082" width="16.375" style="5" customWidth="1"/>
    <col min="14083" max="14083" width="9.875" style="5" customWidth="1"/>
    <col min="14084" max="14084" width="12.125" style="5" customWidth="1"/>
    <col min="14085" max="14332" width="9" style="5"/>
    <col min="14333" max="14333" width="16.375" style="5" customWidth="1"/>
    <col min="14334" max="14334" width="10.75" style="5" customWidth="1"/>
    <col min="14335" max="14335" width="8.125" style="5" customWidth="1"/>
    <col min="14336" max="14336" width="1.875" style="5" customWidth="1"/>
    <col min="14337" max="14337" width="6.625" style="5" customWidth="1"/>
    <col min="14338" max="14338" width="16.375" style="5" customWidth="1"/>
    <col min="14339" max="14339" width="9.875" style="5" customWidth="1"/>
    <col min="14340" max="14340" width="12.125" style="5" customWidth="1"/>
    <col min="14341" max="14588" width="9" style="5"/>
    <col min="14589" max="14589" width="16.375" style="5" customWidth="1"/>
    <col min="14590" max="14590" width="10.75" style="5" customWidth="1"/>
    <col min="14591" max="14591" width="8.125" style="5" customWidth="1"/>
    <col min="14592" max="14592" width="1.875" style="5" customWidth="1"/>
    <col min="14593" max="14593" width="6.625" style="5" customWidth="1"/>
    <col min="14594" max="14594" width="16.375" style="5" customWidth="1"/>
    <col min="14595" max="14595" width="9.875" style="5" customWidth="1"/>
    <col min="14596" max="14596" width="12.125" style="5" customWidth="1"/>
    <col min="14597" max="14844" width="9" style="5"/>
    <col min="14845" max="14845" width="16.375" style="5" customWidth="1"/>
    <col min="14846" max="14846" width="10.75" style="5" customWidth="1"/>
    <col min="14847" max="14847" width="8.125" style="5" customWidth="1"/>
    <col min="14848" max="14848" width="1.875" style="5" customWidth="1"/>
    <col min="14849" max="14849" width="6.625" style="5" customWidth="1"/>
    <col min="14850" max="14850" width="16.375" style="5" customWidth="1"/>
    <col min="14851" max="14851" width="9.875" style="5" customWidth="1"/>
    <col min="14852" max="14852" width="12.125" style="5" customWidth="1"/>
    <col min="14853" max="15100" width="9" style="5"/>
    <col min="15101" max="15101" width="16.375" style="5" customWidth="1"/>
    <col min="15102" max="15102" width="10.75" style="5" customWidth="1"/>
    <col min="15103" max="15103" width="8.125" style="5" customWidth="1"/>
    <col min="15104" max="15104" width="1.875" style="5" customWidth="1"/>
    <col min="15105" max="15105" width="6.625" style="5" customWidth="1"/>
    <col min="15106" max="15106" width="16.375" style="5" customWidth="1"/>
    <col min="15107" max="15107" width="9.875" style="5" customWidth="1"/>
    <col min="15108" max="15108" width="12.125" style="5" customWidth="1"/>
    <col min="15109" max="15356" width="9" style="5"/>
    <col min="15357" max="15357" width="16.375" style="5" customWidth="1"/>
    <col min="15358" max="15358" width="10.75" style="5" customWidth="1"/>
    <col min="15359" max="15359" width="8.125" style="5" customWidth="1"/>
    <col min="15360" max="15360" width="1.875" style="5" customWidth="1"/>
    <col min="15361" max="15361" width="6.625" style="5" customWidth="1"/>
    <col min="15362" max="15362" width="16.375" style="5" customWidth="1"/>
    <col min="15363" max="15363" width="9.875" style="5" customWidth="1"/>
    <col min="15364" max="15364" width="12.125" style="5" customWidth="1"/>
    <col min="15365" max="15612" width="9" style="5"/>
    <col min="15613" max="15613" width="16.375" style="5" customWidth="1"/>
    <col min="15614" max="15614" width="10.75" style="5" customWidth="1"/>
    <col min="15615" max="15615" width="8.125" style="5" customWidth="1"/>
    <col min="15616" max="15616" width="1.875" style="5" customWidth="1"/>
    <col min="15617" max="15617" width="6.625" style="5" customWidth="1"/>
    <col min="15618" max="15618" width="16.375" style="5" customWidth="1"/>
    <col min="15619" max="15619" width="9.875" style="5" customWidth="1"/>
    <col min="15620" max="15620" width="12.125" style="5" customWidth="1"/>
    <col min="15621" max="15868" width="9" style="5"/>
    <col min="15869" max="15869" width="16.375" style="5" customWidth="1"/>
    <col min="15870" max="15870" width="10.75" style="5" customWidth="1"/>
    <col min="15871" max="15871" width="8.125" style="5" customWidth="1"/>
    <col min="15872" max="15872" width="1.875" style="5" customWidth="1"/>
    <col min="15873" max="15873" width="6.625" style="5" customWidth="1"/>
    <col min="15874" max="15874" width="16.375" style="5" customWidth="1"/>
    <col min="15875" max="15875" width="9.875" style="5" customWidth="1"/>
    <col min="15876" max="15876" width="12.125" style="5" customWidth="1"/>
    <col min="15877" max="16124" width="9" style="5"/>
    <col min="16125" max="16125" width="16.375" style="5" customWidth="1"/>
    <col min="16126" max="16126" width="10.75" style="5" customWidth="1"/>
    <col min="16127" max="16127" width="8.125" style="5" customWidth="1"/>
    <col min="16128" max="16128" width="1.875" style="5" customWidth="1"/>
    <col min="16129" max="16129" width="6.625" style="5" customWidth="1"/>
    <col min="16130" max="16130" width="16.375" style="5" customWidth="1"/>
    <col min="16131" max="16131" width="9.875" style="5" customWidth="1"/>
    <col min="16132" max="16132" width="12.125" style="5" customWidth="1"/>
    <col min="16133" max="16384" width="9" style="5"/>
  </cols>
  <sheetData>
    <row r="1" spans="1:5" ht="33.950000000000003" customHeight="1">
      <c r="A1" s="165" t="s">
        <v>232</v>
      </c>
      <c r="B1" s="165"/>
      <c r="C1" s="165"/>
      <c r="D1" s="165"/>
    </row>
    <row r="2" spans="1:5" ht="36" customHeight="1">
      <c r="A2" s="166" t="s">
        <v>254</v>
      </c>
      <c r="B2" s="166"/>
      <c r="C2" s="166"/>
      <c r="D2" s="167"/>
    </row>
    <row r="3" spans="1:5" s="4" customFormat="1" ht="38.25" customHeight="1">
      <c r="A3" s="168" t="s">
        <v>255</v>
      </c>
      <c r="B3" s="168"/>
      <c r="C3" s="168"/>
      <c r="D3" s="168"/>
    </row>
    <row r="4" spans="1:5" s="4" customFormat="1" ht="43.5" customHeight="1">
      <c r="A4" s="6" t="s">
        <v>235</v>
      </c>
      <c r="B4" s="190" t="s">
        <v>256</v>
      </c>
      <c r="C4" s="191"/>
      <c r="D4" s="192"/>
    </row>
    <row r="5" spans="1:5" s="4" customFormat="1" ht="43.5" customHeight="1">
      <c r="A5" s="7" t="s">
        <v>236</v>
      </c>
      <c r="B5" s="193" t="s">
        <v>237</v>
      </c>
      <c r="C5" s="194"/>
      <c r="D5" s="195"/>
    </row>
    <row r="6" spans="1:5" s="4" customFormat="1" ht="43.5" customHeight="1">
      <c r="A6" s="7" t="s">
        <v>238</v>
      </c>
      <c r="B6" s="196" t="s">
        <v>257</v>
      </c>
      <c r="C6" s="197"/>
      <c r="D6" s="198"/>
    </row>
    <row r="7" spans="1:5" s="4" customFormat="1" ht="43.5" customHeight="1">
      <c r="A7" s="9" t="s">
        <v>258</v>
      </c>
      <c r="B7" s="199" t="s">
        <v>259</v>
      </c>
      <c r="C7" s="200"/>
      <c r="D7" s="201"/>
    </row>
    <row r="8" spans="1:5" s="4" customFormat="1" ht="43.5" customHeight="1">
      <c r="A8" s="206" t="s">
        <v>240</v>
      </c>
      <c r="B8" s="202" t="s">
        <v>260</v>
      </c>
      <c r="C8" s="203"/>
      <c r="D8" s="204"/>
    </row>
    <row r="9" spans="1:5" s="4" customFormat="1" ht="43.5" customHeight="1">
      <c r="A9" s="206"/>
      <c r="B9" s="175" t="s">
        <v>261</v>
      </c>
      <c r="C9" s="176"/>
      <c r="D9" s="177"/>
    </row>
    <row r="10" spans="1:5" s="4" customFormat="1" ht="43.5" customHeight="1">
      <c r="A10" s="206"/>
      <c r="B10" s="175" t="s">
        <v>262</v>
      </c>
      <c r="C10" s="176"/>
      <c r="D10" s="177"/>
    </row>
    <row r="11" spans="1:5" s="4" customFormat="1" ht="43.5" customHeight="1">
      <c r="A11" s="8" t="s">
        <v>263</v>
      </c>
      <c r="B11" s="190" t="s">
        <v>264</v>
      </c>
      <c r="C11" s="191"/>
      <c r="D11" s="192"/>
      <c r="E11" s="4" t="s">
        <v>40</v>
      </c>
    </row>
    <row r="12" spans="1:5" s="4" customFormat="1" ht="43.5" customHeight="1">
      <c r="A12" s="8" t="s">
        <v>265</v>
      </c>
      <c r="B12" s="207" t="s">
        <v>260</v>
      </c>
      <c r="C12" s="208"/>
      <c r="D12" s="209"/>
    </row>
    <row r="13" spans="1:5" s="4" customFormat="1" ht="43.5" customHeight="1">
      <c r="A13" s="8" t="s">
        <v>266</v>
      </c>
      <c r="B13" s="207" t="s">
        <v>267</v>
      </c>
      <c r="C13" s="208"/>
      <c r="D13" s="209"/>
    </row>
    <row r="14" spans="1:5" s="4" customFormat="1" ht="43.5" customHeight="1">
      <c r="A14" s="8" t="s">
        <v>268</v>
      </c>
      <c r="B14" s="8" t="s">
        <v>269</v>
      </c>
      <c r="C14" s="8" t="s">
        <v>29</v>
      </c>
      <c r="D14" s="6">
        <v>18604876374</v>
      </c>
    </row>
    <row r="15" spans="1:5" s="4" customFormat="1" ht="43.5" customHeight="1">
      <c r="A15" s="8" t="s">
        <v>270</v>
      </c>
      <c r="B15" s="210"/>
      <c r="C15" s="211"/>
      <c r="D15" s="212"/>
    </row>
    <row r="16" spans="1:5" ht="43.5" customHeight="1">
      <c r="A16" s="8" t="s">
        <v>271</v>
      </c>
      <c r="B16" s="191"/>
      <c r="C16" s="191"/>
      <c r="D16" s="192"/>
    </row>
    <row r="17" spans="1:4" ht="43.5" customHeight="1">
      <c r="A17" s="8" t="s">
        <v>272</v>
      </c>
      <c r="B17" s="205"/>
      <c r="C17" s="205"/>
      <c r="D17" s="205"/>
    </row>
  </sheetData>
  <mergeCells count="17">
    <mergeCell ref="B17:D17"/>
    <mergeCell ref="A8:A10"/>
    <mergeCell ref="B11:D11"/>
    <mergeCell ref="B12:D12"/>
    <mergeCell ref="B13:D13"/>
    <mergeCell ref="B15:D15"/>
    <mergeCell ref="B16:D16"/>
    <mergeCell ref="B6:D6"/>
    <mergeCell ref="B7:D7"/>
    <mergeCell ref="B8:D8"/>
    <mergeCell ref="B9:D9"/>
    <mergeCell ref="B10:D10"/>
    <mergeCell ref="A1:D1"/>
    <mergeCell ref="A2:D2"/>
    <mergeCell ref="A3:D3"/>
    <mergeCell ref="B4:D4"/>
    <mergeCell ref="B5:D5"/>
  </mergeCells>
  <phoneticPr fontId="80"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topLeftCell="A2" workbookViewId="0">
      <selection activeCell="B4" sqref="B4:B7"/>
    </sheetView>
  </sheetViews>
  <sheetFormatPr defaultColWidth="9" defaultRowHeight="13.5"/>
  <cols>
    <col min="1" max="1" width="7" style="68" customWidth="1"/>
    <col min="2" max="2" width="36" style="68" customWidth="1"/>
    <col min="3" max="3" width="18" style="68" customWidth="1"/>
    <col min="4" max="4" width="16.625" style="68" customWidth="1"/>
    <col min="5" max="5" width="10.875" style="69" customWidth="1"/>
    <col min="6" max="7" width="16.25" style="68" customWidth="1"/>
    <col min="8" max="8" width="10.875" style="68" customWidth="1"/>
    <col min="9" max="16384" width="9" style="68"/>
  </cols>
  <sheetData>
    <row r="1" spans="1:8" ht="33" customHeight="1"/>
    <row r="2" spans="1:8" s="62" customFormat="1" ht="71.25" customHeight="1">
      <c r="A2" s="86" t="s">
        <v>15</v>
      </c>
      <c r="B2" s="87"/>
      <c r="C2" s="87"/>
      <c r="D2" s="87"/>
      <c r="E2" s="87"/>
      <c r="F2" s="87"/>
      <c r="G2" s="87"/>
      <c r="H2" s="87"/>
    </row>
    <row r="3" spans="1:8" s="67" customFormat="1" ht="54" customHeight="1">
      <c r="A3" s="27" t="s">
        <v>1</v>
      </c>
      <c r="B3" s="27" t="s">
        <v>16</v>
      </c>
      <c r="C3" s="27" t="s">
        <v>17</v>
      </c>
      <c r="D3" s="27" t="s">
        <v>18</v>
      </c>
      <c r="E3" s="27" t="s">
        <v>19</v>
      </c>
      <c r="F3" s="27" t="s">
        <v>20</v>
      </c>
      <c r="G3" s="27" t="s">
        <v>21</v>
      </c>
      <c r="H3" s="12" t="s">
        <v>8</v>
      </c>
    </row>
    <row r="4" spans="1:8" s="62" customFormat="1" ht="47.1" customHeight="1">
      <c r="A4" s="27">
        <v>1</v>
      </c>
      <c r="B4" s="57" t="s">
        <v>9</v>
      </c>
      <c r="C4" s="70"/>
      <c r="D4" s="71"/>
      <c r="E4" s="72"/>
      <c r="F4" s="73"/>
      <c r="G4" s="73"/>
      <c r="H4" s="73"/>
    </row>
    <row r="5" spans="1:8" s="62" customFormat="1" ht="47.1" customHeight="1">
      <c r="A5" s="27">
        <v>2</v>
      </c>
      <c r="B5" s="57" t="s">
        <v>10</v>
      </c>
      <c r="C5" s="70"/>
      <c r="D5" s="71"/>
      <c r="E5" s="72"/>
      <c r="F5" s="73"/>
      <c r="G5" s="73"/>
      <c r="H5" s="64"/>
    </row>
    <row r="6" spans="1:8" s="62" customFormat="1" ht="47.1" customHeight="1">
      <c r="A6" s="27">
        <v>3</v>
      </c>
      <c r="B6" s="61" t="s">
        <v>11</v>
      </c>
      <c r="C6" s="70"/>
      <c r="D6" s="71"/>
      <c r="E6" s="72"/>
      <c r="F6" s="73"/>
      <c r="G6" s="73"/>
      <c r="H6" s="64"/>
    </row>
    <row r="7" spans="1:8" s="62" customFormat="1" ht="47.1" customHeight="1">
      <c r="A7" s="27">
        <v>4</v>
      </c>
      <c r="B7" s="30" t="s">
        <v>12</v>
      </c>
      <c r="C7" s="70"/>
      <c r="D7" s="71"/>
      <c r="E7" s="72"/>
      <c r="F7" s="73"/>
      <c r="G7" s="73"/>
      <c r="H7" s="64"/>
    </row>
    <row r="9" spans="1:8" ht="14.25">
      <c r="E9" s="88" t="s">
        <v>22</v>
      </c>
      <c r="F9" s="89"/>
      <c r="G9" s="89"/>
    </row>
  </sheetData>
  <mergeCells count="2">
    <mergeCell ref="A2:H2"/>
    <mergeCell ref="E9:G9"/>
  </mergeCells>
  <phoneticPr fontId="80" type="noConversion"/>
  <pageMargins left="0.70763888888888904" right="0.70763888888888904" top="0.40902777777777799" bottom="0.43888888888888899" header="0.31388888888888899" footer="0.31388888888888899"/>
  <pageSetup paperSize="9" orientation="landscape"/>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E16"/>
  <sheetViews>
    <sheetView workbookViewId="0">
      <selection activeCell="B10" sqref="B10:D10"/>
    </sheetView>
  </sheetViews>
  <sheetFormatPr defaultColWidth="9" defaultRowHeight="14.25"/>
  <cols>
    <col min="1" max="1" width="26.5" style="5" customWidth="1"/>
    <col min="2" max="3" width="16.75" style="5" customWidth="1"/>
    <col min="4" max="4" width="23.625" style="5" customWidth="1"/>
    <col min="5" max="252" width="9" style="5"/>
    <col min="253" max="253" width="16.375" style="5" customWidth="1"/>
    <col min="254" max="254" width="10.75" style="5" customWidth="1"/>
    <col min="255" max="255" width="8.125" style="5" customWidth="1"/>
    <col min="256" max="256" width="1.875" style="5" customWidth="1"/>
    <col min="257" max="257" width="6.625" style="5" customWidth="1"/>
    <col min="258" max="258" width="16.375" style="5" customWidth="1"/>
    <col min="259" max="259" width="9.875" style="5" customWidth="1"/>
    <col min="260" max="260" width="12.125" style="5" customWidth="1"/>
    <col min="261" max="508" width="9" style="5"/>
    <col min="509" max="509" width="16.375" style="5" customWidth="1"/>
    <col min="510" max="510" width="10.75" style="5" customWidth="1"/>
    <col min="511" max="511" width="8.125" style="5" customWidth="1"/>
    <col min="512" max="512" width="1.875" style="5" customWidth="1"/>
    <col min="513" max="513" width="6.625" style="5" customWidth="1"/>
    <col min="514" max="514" width="16.375" style="5" customWidth="1"/>
    <col min="515" max="515" width="9.875" style="5" customWidth="1"/>
    <col min="516" max="516" width="12.125" style="5" customWidth="1"/>
    <col min="517" max="764" width="9" style="5"/>
    <col min="765" max="765" width="16.375" style="5" customWidth="1"/>
    <col min="766" max="766" width="10.75" style="5" customWidth="1"/>
    <col min="767" max="767" width="8.125" style="5" customWidth="1"/>
    <col min="768" max="768" width="1.875" style="5" customWidth="1"/>
    <col min="769" max="769" width="6.625" style="5" customWidth="1"/>
    <col min="770" max="770" width="16.375" style="5" customWidth="1"/>
    <col min="771" max="771" width="9.875" style="5" customWidth="1"/>
    <col min="772" max="772" width="12.125" style="5" customWidth="1"/>
    <col min="773" max="1020" width="9" style="5"/>
    <col min="1021" max="1021" width="16.375" style="5" customWidth="1"/>
    <col min="1022" max="1022" width="10.75" style="5" customWidth="1"/>
    <col min="1023" max="1023" width="8.125" style="5" customWidth="1"/>
    <col min="1024" max="1024" width="1.875" style="5" customWidth="1"/>
    <col min="1025" max="1025" width="6.625" style="5" customWidth="1"/>
    <col min="1026" max="1026" width="16.375" style="5" customWidth="1"/>
    <col min="1027" max="1027" width="9.875" style="5" customWidth="1"/>
    <col min="1028" max="1028" width="12.125" style="5" customWidth="1"/>
    <col min="1029" max="1276" width="9" style="5"/>
    <col min="1277" max="1277" width="16.375" style="5" customWidth="1"/>
    <col min="1278" max="1278" width="10.75" style="5" customWidth="1"/>
    <col min="1279" max="1279" width="8.125" style="5" customWidth="1"/>
    <col min="1280" max="1280" width="1.875" style="5" customWidth="1"/>
    <col min="1281" max="1281" width="6.625" style="5" customWidth="1"/>
    <col min="1282" max="1282" width="16.375" style="5" customWidth="1"/>
    <col min="1283" max="1283" width="9.875" style="5" customWidth="1"/>
    <col min="1284" max="1284" width="12.125" style="5" customWidth="1"/>
    <col min="1285" max="1532" width="9" style="5"/>
    <col min="1533" max="1533" width="16.375" style="5" customWidth="1"/>
    <col min="1534" max="1534" width="10.75" style="5" customWidth="1"/>
    <col min="1535" max="1535" width="8.125" style="5" customWidth="1"/>
    <col min="1536" max="1536" width="1.875" style="5" customWidth="1"/>
    <col min="1537" max="1537" width="6.625" style="5" customWidth="1"/>
    <col min="1538" max="1538" width="16.375" style="5" customWidth="1"/>
    <col min="1539" max="1539" width="9.875" style="5" customWidth="1"/>
    <col min="1540" max="1540" width="12.125" style="5" customWidth="1"/>
    <col min="1541" max="1788" width="9" style="5"/>
    <col min="1789" max="1789" width="16.375" style="5" customWidth="1"/>
    <col min="1790" max="1790" width="10.75" style="5" customWidth="1"/>
    <col min="1791" max="1791" width="8.125" style="5" customWidth="1"/>
    <col min="1792" max="1792" width="1.875" style="5" customWidth="1"/>
    <col min="1793" max="1793" width="6.625" style="5" customWidth="1"/>
    <col min="1794" max="1794" width="16.375" style="5" customWidth="1"/>
    <col min="1795" max="1795" width="9.875" style="5" customWidth="1"/>
    <col min="1796" max="1796" width="12.125" style="5" customWidth="1"/>
    <col min="1797" max="2044" width="9" style="5"/>
    <col min="2045" max="2045" width="16.375" style="5" customWidth="1"/>
    <col min="2046" max="2046" width="10.75" style="5" customWidth="1"/>
    <col min="2047" max="2047" width="8.125" style="5" customWidth="1"/>
    <col min="2048" max="2048" width="1.875" style="5" customWidth="1"/>
    <col min="2049" max="2049" width="6.625" style="5" customWidth="1"/>
    <col min="2050" max="2050" width="16.375" style="5" customWidth="1"/>
    <col min="2051" max="2051" width="9.875" style="5" customWidth="1"/>
    <col min="2052" max="2052" width="12.125" style="5" customWidth="1"/>
    <col min="2053" max="2300" width="9" style="5"/>
    <col min="2301" max="2301" width="16.375" style="5" customWidth="1"/>
    <col min="2302" max="2302" width="10.75" style="5" customWidth="1"/>
    <col min="2303" max="2303" width="8.125" style="5" customWidth="1"/>
    <col min="2304" max="2304" width="1.875" style="5" customWidth="1"/>
    <col min="2305" max="2305" width="6.625" style="5" customWidth="1"/>
    <col min="2306" max="2306" width="16.375" style="5" customWidth="1"/>
    <col min="2307" max="2307" width="9.875" style="5" customWidth="1"/>
    <col min="2308" max="2308" width="12.125" style="5" customWidth="1"/>
    <col min="2309" max="2556" width="9" style="5"/>
    <col min="2557" max="2557" width="16.375" style="5" customWidth="1"/>
    <col min="2558" max="2558" width="10.75" style="5" customWidth="1"/>
    <col min="2559" max="2559" width="8.125" style="5" customWidth="1"/>
    <col min="2560" max="2560" width="1.875" style="5" customWidth="1"/>
    <col min="2561" max="2561" width="6.625" style="5" customWidth="1"/>
    <col min="2562" max="2562" width="16.375" style="5" customWidth="1"/>
    <col min="2563" max="2563" width="9.875" style="5" customWidth="1"/>
    <col min="2564" max="2564" width="12.125" style="5" customWidth="1"/>
    <col min="2565" max="2812" width="9" style="5"/>
    <col min="2813" max="2813" width="16.375" style="5" customWidth="1"/>
    <col min="2814" max="2814" width="10.75" style="5" customWidth="1"/>
    <col min="2815" max="2815" width="8.125" style="5" customWidth="1"/>
    <col min="2816" max="2816" width="1.875" style="5" customWidth="1"/>
    <col min="2817" max="2817" width="6.625" style="5" customWidth="1"/>
    <col min="2818" max="2818" width="16.375" style="5" customWidth="1"/>
    <col min="2819" max="2819" width="9.875" style="5" customWidth="1"/>
    <col min="2820" max="2820" width="12.125" style="5" customWidth="1"/>
    <col min="2821" max="3068" width="9" style="5"/>
    <col min="3069" max="3069" width="16.375" style="5" customWidth="1"/>
    <col min="3070" max="3070" width="10.75" style="5" customWidth="1"/>
    <col min="3071" max="3071" width="8.125" style="5" customWidth="1"/>
    <col min="3072" max="3072" width="1.875" style="5" customWidth="1"/>
    <col min="3073" max="3073" width="6.625" style="5" customWidth="1"/>
    <col min="3074" max="3074" width="16.375" style="5" customWidth="1"/>
    <col min="3075" max="3075" width="9.875" style="5" customWidth="1"/>
    <col min="3076" max="3076" width="12.125" style="5" customWidth="1"/>
    <col min="3077" max="3324" width="9" style="5"/>
    <col min="3325" max="3325" width="16.375" style="5" customWidth="1"/>
    <col min="3326" max="3326" width="10.75" style="5" customWidth="1"/>
    <col min="3327" max="3327" width="8.125" style="5" customWidth="1"/>
    <col min="3328" max="3328" width="1.875" style="5" customWidth="1"/>
    <col min="3329" max="3329" width="6.625" style="5" customWidth="1"/>
    <col min="3330" max="3330" width="16.375" style="5" customWidth="1"/>
    <col min="3331" max="3331" width="9.875" style="5" customWidth="1"/>
    <col min="3332" max="3332" width="12.125" style="5" customWidth="1"/>
    <col min="3333" max="3580" width="9" style="5"/>
    <col min="3581" max="3581" width="16.375" style="5" customWidth="1"/>
    <col min="3582" max="3582" width="10.75" style="5" customWidth="1"/>
    <col min="3583" max="3583" width="8.125" style="5" customWidth="1"/>
    <col min="3584" max="3584" width="1.875" style="5" customWidth="1"/>
    <col min="3585" max="3585" width="6.625" style="5" customWidth="1"/>
    <col min="3586" max="3586" width="16.375" style="5" customWidth="1"/>
    <col min="3587" max="3587" width="9.875" style="5" customWidth="1"/>
    <col min="3588" max="3588" width="12.125" style="5" customWidth="1"/>
    <col min="3589" max="3836" width="9" style="5"/>
    <col min="3837" max="3837" width="16.375" style="5" customWidth="1"/>
    <col min="3838" max="3838" width="10.75" style="5" customWidth="1"/>
    <col min="3839" max="3839" width="8.125" style="5" customWidth="1"/>
    <col min="3840" max="3840" width="1.875" style="5" customWidth="1"/>
    <col min="3841" max="3841" width="6.625" style="5" customWidth="1"/>
    <col min="3842" max="3842" width="16.375" style="5" customWidth="1"/>
    <col min="3843" max="3843" width="9.875" style="5" customWidth="1"/>
    <col min="3844" max="3844" width="12.125" style="5" customWidth="1"/>
    <col min="3845" max="4092" width="9" style="5"/>
    <col min="4093" max="4093" width="16.375" style="5" customWidth="1"/>
    <col min="4094" max="4094" width="10.75" style="5" customWidth="1"/>
    <col min="4095" max="4095" width="8.125" style="5" customWidth="1"/>
    <col min="4096" max="4096" width="1.875" style="5" customWidth="1"/>
    <col min="4097" max="4097" width="6.625" style="5" customWidth="1"/>
    <col min="4098" max="4098" width="16.375" style="5" customWidth="1"/>
    <col min="4099" max="4099" width="9.875" style="5" customWidth="1"/>
    <col min="4100" max="4100" width="12.125" style="5" customWidth="1"/>
    <col min="4101" max="4348" width="9" style="5"/>
    <col min="4349" max="4349" width="16.375" style="5" customWidth="1"/>
    <col min="4350" max="4350" width="10.75" style="5" customWidth="1"/>
    <col min="4351" max="4351" width="8.125" style="5" customWidth="1"/>
    <col min="4352" max="4352" width="1.875" style="5" customWidth="1"/>
    <col min="4353" max="4353" width="6.625" style="5" customWidth="1"/>
    <col min="4354" max="4354" width="16.375" style="5" customWidth="1"/>
    <col min="4355" max="4355" width="9.875" style="5" customWidth="1"/>
    <col min="4356" max="4356" width="12.125" style="5" customWidth="1"/>
    <col min="4357" max="4604" width="9" style="5"/>
    <col min="4605" max="4605" width="16.375" style="5" customWidth="1"/>
    <col min="4606" max="4606" width="10.75" style="5" customWidth="1"/>
    <col min="4607" max="4607" width="8.125" style="5" customWidth="1"/>
    <col min="4608" max="4608" width="1.875" style="5" customWidth="1"/>
    <col min="4609" max="4609" width="6.625" style="5" customWidth="1"/>
    <col min="4610" max="4610" width="16.375" style="5" customWidth="1"/>
    <col min="4611" max="4611" width="9.875" style="5" customWidth="1"/>
    <col min="4612" max="4612" width="12.125" style="5" customWidth="1"/>
    <col min="4613" max="4860" width="9" style="5"/>
    <col min="4861" max="4861" width="16.375" style="5" customWidth="1"/>
    <col min="4862" max="4862" width="10.75" style="5" customWidth="1"/>
    <col min="4863" max="4863" width="8.125" style="5" customWidth="1"/>
    <col min="4864" max="4864" width="1.875" style="5" customWidth="1"/>
    <col min="4865" max="4865" width="6.625" style="5" customWidth="1"/>
    <col min="4866" max="4866" width="16.375" style="5" customWidth="1"/>
    <col min="4867" max="4867" width="9.875" style="5" customWidth="1"/>
    <col min="4868" max="4868" width="12.125" style="5" customWidth="1"/>
    <col min="4869" max="5116" width="9" style="5"/>
    <col min="5117" max="5117" width="16.375" style="5" customWidth="1"/>
    <col min="5118" max="5118" width="10.75" style="5" customWidth="1"/>
    <col min="5119" max="5119" width="8.125" style="5" customWidth="1"/>
    <col min="5120" max="5120" width="1.875" style="5" customWidth="1"/>
    <col min="5121" max="5121" width="6.625" style="5" customWidth="1"/>
    <col min="5122" max="5122" width="16.375" style="5" customWidth="1"/>
    <col min="5123" max="5123" width="9.875" style="5" customWidth="1"/>
    <col min="5124" max="5124" width="12.125" style="5" customWidth="1"/>
    <col min="5125" max="5372" width="9" style="5"/>
    <col min="5373" max="5373" width="16.375" style="5" customWidth="1"/>
    <col min="5374" max="5374" width="10.75" style="5" customWidth="1"/>
    <col min="5375" max="5375" width="8.125" style="5" customWidth="1"/>
    <col min="5376" max="5376" width="1.875" style="5" customWidth="1"/>
    <col min="5377" max="5377" width="6.625" style="5" customWidth="1"/>
    <col min="5378" max="5378" width="16.375" style="5" customWidth="1"/>
    <col min="5379" max="5379" width="9.875" style="5" customWidth="1"/>
    <col min="5380" max="5380" width="12.125" style="5" customWidth="1"/>
    <col min="5381" max="5628" width="9" style="5"/>
    <col min="5629" max="5629" width="16.375" style="5" customWidth="1"/>
    <col min="5630" max="5630" width="10.75" style="5" customWidth="1"/>
    <col min="5631" max="5631" width="8.125" style="5" customWidth="1"/>
    <col min="5632" max="5632" width="1.875" style="5" customWidth="1"/>
    <col min="5633" max="5633" width="6.625" style="5" customWidth="1"/>
    <col min="5634" max="5634" width="16.375" style="5" customWidth="1"/>
    <col min="5635" max="5635" width="9.875" style="5" customWidth="1"/>
    <col min="5636" max="5636" width="12.125" style="5" customWidth="1"/>
    <col min="5637" max="5884" width="9" style="5"/>
    <col min="5885" max="5885" width="16.375" style="5" customWidth="1"/>
    <col min="5886" max="5886" width="10.75" style="5" customWidth="1"/>
    <col min="5887" max="5887" width="8.125" style="5" customWidth="1"/>
    <col min="5888" max="5888" width="1.875" style="5" customWidth="1"/>
    <col min="5889" max="5889" width="6.625" style="5" customWidth="1"/>
    <col min="5890" max="5890" width="16.375" style="5" customWidth="1"/>
    <col min="5891" max="5891" width="9.875" style="5" customWidth="1"/>
    <col min="5892" max="5892" width="12.125" style="5" customWidth="1"/>
    <col min="5893" max="6140" width="9" style="5"/>
    <col min="6141" max="6141" width="16.375" style="5" customWidth="1"/>
    <col min="6142" max="6142" width="10.75" style="5" customWidth="1"/>
    <col min="6143" max="6143" width="8.125" style="5" customWidth="1"/>
    <col min="6144" max="6144" width="1.875" style="5" customWidth="1"/>
    <col min="6145" max="6145" width="6.625" style="5" customWidth="1"/>
    <col min="6146" max="6146" width="16.375" style="5" customWidth="1"/>
    <col min="6147" max="6147" width="9.875" style="5" customWidth="1"/>
    <col min="6148" max="6148" width="12.125" style="5" customWidth="1"/>
    <col min="6149" max="6396" width="9" style="5"/>
    <col min="6397" max="6397" width="16.375" style="5" customWidth="1"/>
    <col min="6398" max="6398" width="10.75" style="5" customWidth="1"/>
    <col min="6399" max="6399" width="8.125" style="5" customWidth="1"/>
    <col min="6400" max="6400" width="1.875" style="5" customWidth="1"/>
    <col min="6401" max="6401" width="6.625" style="5" customWidth="1"/>
    <col min="6402" max="6402" width="16.375" style="5" customWidth="1"/>
    <col min="6403" max="6403" width="9.875" style="5" customWidth="1"/>
    <col min="6404" max="6404" width="12.125" style="5" customWidth="1"/>
    <col min="6405" max="6652" width="9" style="5"/>
    <col min="6653" max="6653" width="16.375" style="5" customWidth="1"/>
    <col min="6654" max="6654" width="10.75" style="5" customWidth="1"/>
    <col min="6655" max="6655" width="8.125" style="5" customWidth="1"/>
    <col min="6656" max="6656" width="1.875" style="5" customWidth="1"/>
    <col min="6657" max="6657" width="6.625" style="5" customWidth="1"/>
    <col min="6658" max="6658" width="16.375" style="5" customWidth="1"/>
    <col min="6659" max="6659" width="9.875" style="5" customWidth="1"/>
    <col min="6660" max="6660" width="12.125" style="5" customWidth="1"/>
    <col min="6661" max="6908" width="9" style="5"/>
    <col min="6909" max="6909" width="16.375" style="5" customWidth="1"/>
    <col min="6910" max="6910" width="10.75" style="5" customWidth="1"/>
    <col min="6911" max="6911" width="8.125" style="5" customWidth="1"/>
    <col min="6912" max="6912" width="1.875" style="5" customWidth="1"/>
    <col min="6913" max="6913" width="6.625" style="5" customWidth="1"/>
    <col min="6914" max="6914" width="16.375" style="5" customWidth="1"/>
    <col min="6915" max="6915" width="9.875" style="5" customWidth="1"/>
    <col min="6916" max="6916" width="12.125" style="5" customWidth="1"/>
    <col min="6917" max="7164" width="9" style="5"/>
    <col min="7165" max="7165" width="16.375" style="5" customWidth="1"/>
    <col min="7166" max="7166" width="10.75" style="5" customWidth="1"/>
    <col min="7167" max="7167" width="8.125" style="5" customWidth="1"/>
    <col min="7168" max="7168" width="1.875" style="5" customWidth="1"/>
    <col min="7169" max="7169" width="6.625" style="5" customWidth="1"/>
    <col min="7170" max="7170" width="16.375" style="5" customWidth="1"/>
    <col min="7171" max="7171" width="9.875" style="5" customWidth="1"/>
    <col min="7172" max="7172" width="12.125" style="5" customWidth="1"/>
    <col min="7173" max="7420" width="9" style="5"/>
    <col min="7421" max="7421" width="16.375" style="5" customWidth="1"/>
    <col min="7422" max="7422" width="10.75" style="5" customWidth="1"/>
    <col min="7423" max="7423" width="8.125" style="5" customWidth="1"/>
    <col min="7424" max="7424" width="1.875" style="5" customWidth="1"/>
    <col min="7425" max="7425" width="6.625" style="5" customWidth="1"/>
    <col min="7426" max="7426" width="16.375" style="5" customWidth="1"/>
    <col min="7427" max="7427" width="9.875" style="5" customWidth="1"/>
    <col min="7428" max="7428" width="12.125" style="5" customWidth="1"/>
    <col min="7429" max="7676" width="9" style="5"/>
    <col min="7677" max="7677" width="16.375" style="5" customWidth="1"/>
    <col min="7678" max="7678" width="10.75" style="5" customWidth="1"/>
    <col min="7679" max="7679" width="8.125" style="5" customWidth="1"/>
    <col min="7680" max="7680" width="1.875" style="5" customWidth="1"/>
    <col min="7681" max="7681" width="6.625" style="5" customWidth="1"/>
    <col min="7682" max="7682" width="16.375" style="5" customWidth="1"/>
    <col min="7683" max="7683" width="9.875" style="5" customWidth="1"/>
    <col min="7684" max="7684" width="12.125" style="5" customWidth="1"/>
    <col min="7685" max="7932" width="9" style="5"/>
    <col min="7933" max="7933" width="16.375" style="5" customWidth="1"/>
    <col min="7934" max="7934" width="10.75" style="5" customWidth="1"/>
    <col min="7935" max="7935" width="8.125" style="5" customWidth="1"/>
    <col min="7936" max="7936" width="1.875" style="5" customWidth="1"/>
    <col min="7937" max="7937" width="6.625" style="5" customWidth="1"/>
    <col min="7938" max="7938" width="16.375" style="5" customWidth="1"/>
    <col min="7939" max="7939" width="9.875" style="5" customWidth="1"/>
    <col min="7940" max="7940" width="12.125" style="5" customWidth="1"/>
    <col min="7941" max="8188" width="9" style="5"/>
    <col min="8189" max="8189" width="16.375" style="5" customWidth="1"/>
    <col min="8190" max="8190" width="10.75" style="5" customWidth="1"/>
    <col min="8191" max="8191" width="8.125" style="5" customWidth="1"/>
    <col min="8192" max="8192" width="1.875" style="5" customWidth="1"/>
    <col min="8193" max="8193" width="6.625" style="5" customWidth="1"/>
    <col min="8194" max="8194" width="16.375" style="5" customWidth="1"/>
    <col min="8195" max="8195" width="9.875" style="5" customWidth="1"/>
    <col min="8196" max="8196" width="12.125" style="5" customWidth="1"/>
    <col min="8197" max="8444" width="9" style="5"/>
    <col min="8445" max="8445" width="16.375" style="5" customWidth="1"/>
    <col min="8446" max="8446" width="10.75" style="5" customWidth="1"/>
    <col min="8447" max="8447" width="8.125" style="5" customWidth="1"/>
    <col min="8448" max="8448" width="1.875" style="5" customWidth="1"/>
    <col min="8449" max="8449" width="6.625" style="5" customWidth="1"/>
    <col min="8450" max="8450" width="16.375" style="5" customWidth="1"/>
    <col min="8451" max="8451" width="9.875" style="5" customWidth="1"/>
    <col min="8452" max="8452" width="12.125" style="5" customWidth="1"/>
    <col min="8453" max="8700" width="9" style="5"/>
    <col min="8701" max="8701" width="16.375" style="5" customWidth="1"/>
    <col min="8702" max="8702" width="10.75" style="5" customWidth="1"/>
    <col min="8703" max="8703" width="8.125" style="5" customWidth="1"/>
    <col min="8704" max="8704" width="1.875" style="5" customWidth="1"/>
    <col min="8705" max="8705" width="6.625" style="5" customWidth="1"/>
    <col min="8706" max="8706" width="16.375" style="5" customWidth="1"/>
    <col min="8707" max="8707" width="9.875" style="5" customWidth="1"/>
    <col min="8708" max="8708" width="12.125" style="5" customWidth="1"/>
    <col min="8709" max="8956" width="9" style="5"/>
    <col min="8957" max="8957" width="16.375" style="5" customWidth="1"/>
    <col min="8958" max="8958" width="10.75" style="5" customWidth="1"/>
    <col min="8959" max="8959" width="8.125" style="5" customWidth="1"/>
    <col min="8960" max="8960" width="1.875" style="5" customWidth="1"/>
    <col min="8961" max="8961" width="6.625" style="5" customWidth="1"/>
    <col min="8962" max="8962" width="16.375" style="5" customWidth="1"/>
    <col min="8963" max="8963" width="9.875" style="5" customWidth="1"/>
    <col min="8964" max="8964" width="12.125" style="5" customWidth="1"/>
    <col min="8965" max="9212" width="9" style="5"/>
    <col min="9213" max="9213" width="16.375" style="5" customWidth="1"/>
    <col min="9214" max="9214" width="10.75" style="5" customWidth="1"/>
    <col min="9215" max="9215" width="8.125" style="5" customWidth="1"/>
    <col min="9216" max="9216" width="1.875" style="5" customWidth="1"/>
    <col min="9217" max="9217" width="6.625" style="5" customWidth="1"/>
    <col min="9218" max="9218" width="16.375" style="5" customWidth="1"/>
    <col min="9219" max="9219" width="9.875" style="5" customWidth="1"/>
    <col min="9220" max="9220" width="12.125" style="5" customWidth="1"/>
    <col min="9221" max="9468" width="9" style="5"/>
    <col min="9469" max="9469" width="16.375" style="5" customWidth="1"/>
    <col min="9470" max="9470" width="10.75" style="5" customWidth="1"/>
    <col min="9471" max="9471" width="8.125" style="5" customWidth="1"/>
    <col min="9472" max="9472" width="1.875" style="5" customWidth="1"/>
    <col min="9473" max="9473" width="6.625" style="5" customWidth="1"/>
    <col min="9474" max="9474" width="16.375" style="5" customWidth="1"/>
    <col min="9475" max="9475" width="9.875" style="5" customWidth="1"/>
    <col min="9476" max="9476" width="12.125" style="5" customWidth="1"/>
    <col min="9477" max="9724" width="9" style="5"/>
    <col min="9725" max="9725" width="16.375" style="5" customWidth="1"/>
    <col min="9726" max="9726" width="10.75" style="5" customWidth="1"/>
    <col min="9727" max="9727" width="8.125" style="5" customWidth="1"/>
    <col min="9728" max="9728" width="1.875" style="5" customWidth="1"/>
    <col min="9729" max="9729" width="6.625" style="5" customWidth="1"/>
    <col min="9730" max="9730" width="16.375" style="5" customWidth="1"/>
    <col min="9731" max="9731" width="9.875" style="5" customWidth="1"/>
    <col min="9732" max="9732" width="12.125" style="5" customWidth="1"/>
    <col min="9733" max="9980" width="9" style="5"/>
    <col min="9981" max="9981" width="16.375" style="5" customWidth="1"/>
    <col min="9982" max="9982" width="10.75" style="5" customWidth="1"/>
    <col min="9983" max="9983" width="8.125" style="5" customWidth="1"/>
    <col min="9984" max="9984" width="1.875" style="5" customWidth="1"/>
    <col min="9985" max="9985" width="6.625" style="5" customWidth="1"/>
    <col min="9986" max="9986" width="16.375" style="5" customWidth="1"/>
    <col min="9987" max="9987" width="9.875" style="5" customWidth="1"/>
    <col min="9988" max="9988" width="12.125" style="5" customWidth="1"/>
    <col min="9989" max="10236" width="9" style="5"/>
    <col min="10237" max="10237" width="16.375" style="5" customWidth="1"/>
    <col min="10238" max="10238" width="10.75" style="5" customWidth="1"/>
    <col min="10239" max="10239" width="8.125" style="5" customWidth="1"/>
    <col min="10240" max="10240" width="1.875" style="5" customWidth="1"/>
    <col min="10241" max="10241" width="6.625" style="5" customWidth="1"/>
    <col min="10242" max="10242" width="16.375" style="5" customWidth="1"/>
    <col min="10243" max="10243" width="9.875" style="5" customWidth="1"/>
    <col min="10244" max="10244" width="12.125" style="5" customWidth="1"/>
    <col min="10245" max="10492" width="9" style="5"/>
    <col min="10493" max="10493" width="16.375" style="5" customWidth="1"/>
    <col min="10494" max="10494" width="10.75" style="5" customWidth="1"/>
    <col min="10495" max="10495" width="8.125" style="5" customWidth="1"/>
    <col min="10496" max="10496" width="1.875" style="5" customWidth="1"/>
    <col min="10497" max="10497" width="6.625" style="5" customWidth="1"/>
    <col min="10498" max="10498" width="16.375" style="5" customWidth="1"/>
    <col min="10499" max="10499" width="9.875" style="5" customWidth="1"/>
    <col min="10500" max="10500" width="12.125" style="5" customWidth="1"/>
    <col min="10501" max="10748" width="9" style="5"/>
    <col min="10749" max="10749" width="16.375" style="5" customWidth="1"/>
    <col min="10750" max="10750" width="10.75" style="5" customWidth="1"/>
    <col min="10751" max="10751" width="8.125" style="5" customWidth="1"/>
    <col min="10752" max="10752" width="1.875" style="5" customWidth="1"/>
    <col min="10753" max="10753" width="6.625" style="5" customWidth="1"/>
    <col min="10754" max="10754" width="16.375" style="5" customWidth="1"/>
    <col min="10755" max="10755" width="9.875" style="5" customWidth="1"/>
    <col min="10756" max="10756" width="12.125" style="5" customWidth="1"/>
    <col min="10757" max="11004" width="9" style="5"/>
    <col min="11005" max="11005" width="16.375" style="5" customWidth="1"/>
    <col min="11006" max="11006" width="10.75" style="5" customWidth="1"/>
    <col min="11007" max="11007" width="8.125" style="5" customWidth="1"/>
    <col min="11008" max="11008" width="1.875" style="5" customWidth="1"/>
    <col min="11009" max="11009" width="6.625" style="5" customWidth="1"/>
    <col min="11010" max="11010" width="16.375" style="5" customWidth="1"/>
    <col min="11011" max="11011" width="9.875" style="5" customWidth="1"/>
    <col min="11012" max="11012" width="12.125" style="5" customWidth="1"/>
    <col min="11013" max="11260" width="9" style="5"/>
    <col min="11261" max="11261" width="16.375" style="5" customWidth="1"/>
    <col min="11262" max="11262" width="10.75" style="5" customWidth="1"/>
    <col min="11263" max="11263" width="8.125" style="5" customWidth="1"/>
    <col min="11264" max="11264" width="1.875" style="5" customWidth="1"/>
    <col min="11265" max="11265" width="6.625" style="5" customWidth="1"/>
    <col min="11266" max="11266" width="16.375" style="5" customWidth="1"/>
    <col min="11267" max="11267" width="9.875" style="5" customWidth="1"/>
    <col min="11268" max="11268" width="12.125" style="5" customWidth="1"/>
    <col min="11269" max="11516" width="9" style="5"/>
    <col min="11517" max="11517" width="16.375" style="5" customWidth="1"/>
    <col min="11518" max="11518" width="10.75" style="5" customWidth="1"/>
    <col min="11519" max="11519" width="8.125" style="5" customWidth="1"/>
    <col min="11520" max="11520" width="1.875" style="5" customWidth="1"/>
    <col min="11521" max="11521" width="6.625" style="5" customWidth="1"/>
    <col min="11522" max="11522" width="16.375" style="5" customWidth="1"/>
    <col min="11523" max="11523" width="9.875" style="5" customWidth="1"/>
    <col min="11524" max="11524" width="12.125" style="5" customWidth="1"/>
    <col min="11525" max="11772" width="9" style="5"/>
    <col min="11773" max="11773" width="16.375" style="5" customWidth="1"/>
    <col min="11774" max="11774" width="10.75" style="5" customWidth="1"/>
    <col min="11775" max="11775" width="8.125" style="5" customWidth="1"/>
    <col min="11776" max="11776" width="1.875" style="5" customWidth="1"/>
    <col min="11777" max="11777" width="6.625" style="5" customWidth="1"/>
    <col min="11778" max="11778" width="16.375" style="5" customWidth="1"/>
    <col min="11779" max="11779" width="9.875" style="5" customWidth="1"/>
    <col min="11780" max="11780" width="12.125" style="5" customWidth="1"/>
    <col min="11781" max="12028" width="9" style="5"/>
    <col min="12029" max="12029" width="16.375" style="5" customWidth="1"/>
    <col min="12030" max="12030" width="10.75" style="5" customWidth="1"/>
    <col min="12031" max="12031" width="8.125" style="5" customWidth="1"/>
    <col min="12032" max="12032" width="1.875" style="5" customWidth="1"/>
    <col min="12033" max="12033" width="6.625" style="5" customWidth="1"/>
    <col min="12034" max="12034" width="16.375" style="5" customWidth="1"/>
    <col min="12035" max="12035" width="9.875" style="5" customWidth="1"/>
    <col min="12036" max="12036" width="12.125" style="5" customWidth="1"/>
    <col min="12037" max="12284" width="9" style="5"/>
    <col min="12285" max="12285" width="16.375" style="5" customWidth="1"/>
    <col min="12286" max="12286" width="10.75" style="5" customWidth="1"/>
    <col min="12287" max="12287" width="8.125" style="5" customWidth="1"/>
    <col min="12288" max="12288" width="1.875" style="5" customWidth="1"/>
    <col min="12289" max="12289" width="6.625" style="5" customWidth="1"/>
    <col min="12290" max="12290" width="16.375" style="5" customWidth="1"/>
    <col min="12291" max="12291" width="9.875" style="5" customWidth="1"/>
    <col min="12292" max="12292" width="12.125" style="5" customWidth="1"/>
    <col min="12293" max="12540" width="9" style="5"/>
    <col min="12541" max="12541" width="16.375" style="5" customWidth="1"/>
    <col min="12542" max="12542" width="10.75" style="5" customWidth="1"/>
    <col min="12543" max="12543" width="8.125" style="5" customWidth="1"/>
    <col min="12544" max="12544" width="1.875" style="5" customWidth="1"/>
    <col min="12545" max="12545" width="6.625" style="5" customWidth="1"/>
    <col min="12546" max="12546" width="16.375" style="5" customWidth="1"/>
    <col min="12547" max="12547" width="9.875" style="5" customWidth="1"/>
    <col min="12548" max="12548" width="12.125" style="5" customWidth="1"/>
    <col min="12549" max="12796" width="9" style="5"/>
    <col min="12797" max="12797" width="16.375" style="5" customWidth="1"/>
    <col min="12798" max="12798" width="10.75" style="5" customWidth="1"/>
    <col min="12799" max="12799" width="8.125" style="5" customWidth="1"/>
    <col min="12800" max="12800" width="1.875" style="5" customWidth="1"/>
    <col min="12801" max="12801" width="6.625" style="5" customWidth="1"/>
    <col min="12802" max="12802" width="16.375" style="5" customWidth="1"/>
    <col min="12803" max="12803" width="9.875" style="5" customWidth="1"/>
    <col min="12804" max="12804" width="12.125" style="5" customWidth="1"/>
    <col min="12805" max="13052" width="9" style="5"/>
    <col min="13053" max="13053" width="16.375" style="5" customWidth="1"/>
    <col min="13054" max="13054" width="10.75" style="5" customWidth="1"/>
    <col min="13055" max="13055" width="8.125" style="5" customWidth="1"/>
    <col min="13056" max="13056" width="1.875" style="5" customWidth="1"/>
    <col min="13057" max="13057" width="6.625" style="5" customWidth="1"/>
    <col min="13058" max="13058" width="16.375" style="5" customWidth="1"/>
    <col min="13059" max="13059" width="9.875" style="5" customWidth="1"/>
    <col min="13060" max="13060" width="12.125" style="5" customWidth="1"/>
    <col min="13061" max="13308" width="9" style="5"/>
    <col min="13309" max="13309" width="16.375" style="5" customWidth="1"/>
    <col min="13310" max="13310" width="10.75" style="5" customWidth="1"/>
    <col min="13311" max="13311" width="8.125" style="5" customWidth="1"/>
    <col min="13312" max="13312" width="1.875" style="5" customWidth="1"/>
    <col min="13313" max="13313" width="6.625" style="5" customWidth="1"/>
    <col min="13314" max="13314" width="16.375" style="5" customWidth="1"/>
    <col min="13315" max="13315" width="9.875" style="5" customWidth="1"/>
    <col min="13316" max="13316" width="12.125" style="5" customWidth="1"/>
    <col min="13317" max="13564" width="9" style="5"/>
    <col min="13565" max="13565" width="16.375" style="5" customWidth="1"/>
    <col min="13566" max="13566" width="10.75" style="5" customWidth="1"/>
    <col min="13567" max="13567" width="8.125" style="5" customWidth="1"/>
    <col min="13568" max="13568" width="1.875" style="5" customWidth="1"/>
    <col min="13569" max="13569" width="6.625" style="5" customWidth="1"/>
    <col min="13570" max="13570" width="16.375" style="5" customWidth="1"/>
    <col min="13571" max="13571" width="9.875" style="5" customWidth="1"/>
    <col min="13572" max="13572" width="12.125" style="5" customWidth="1"/>
    <col min="13573" max="13820" width="9" style="5"/>
    <col min="13821" max="13821" width="16.375" style="5" customWidth="1"/>
    <col min="13822" max="13822" width="10.75" style="5" customWidth="1"/>
    <col min="13823" max="13823" width="8.125" style="5" customWidth="1"/>
    <col min="13824" max="13824" width="1.875" style="5" customWidth="1"/>
    <col min="13825" max="13825" width="6.625" style="5" customWidth="1"/>
    <col min="13826" max="13826" width="16.375" style="5" customWidth="1"/>
    <col min="13827" max="13827" width="9.875" style="5" customWidth="1"/>
    <col min="13828" max="13828" width="12.125" style="5" customWidth="1"/>
    <col min="13829" max="14076" width="9" style="5"/>
    <col min="14077" max="14077" width="16.375" style="5" customWidth="1"/>
    <col min="14078" max="14078" width="10.75" style="5" customWidth="1"/>
    <col min="14079" max="14079" width="8.125" style="5" customWidth="1"/>
    <col min="14080" max="14080" width="1.875" style="5" customWidth="1"/>
    <col min="14081" max="14081" width="6.625" style="5" customWidth="1"/>
    <col min="14082" max="14082" width="16.375" style="5" customWidth="1"/>
    <col min="14083" max="14083" width="9.875" style="5" customWidth="1"/>
    <col min="14084" max="14084" width="12.125" style="5" customWidth="1"/>
    <col min="14085" max="14332" width="9" style="5"/>
    <col min="14333" max="14333" width="16.375" style="5" customWidth="1"/>
    <col min="14334" max="14334" width="10.75" style="5" customWidth="1"/>
    <col min="14335" max="14335" width="8.125" style="5" customWidth="1"/>
    <col min="14336" max="14336" width="1.875" style="5" customWidth="1"/>
    <col min="14337" max="14337" width="6.625" style="5" customWidth="1"/>
    <col min="14338" max="14338" width="16.375" style="5" customWidth="1"/>
    <col min="14339" max="14339" width="9.875" style="5" customWidth="1"/>
    <col min="14340" max="14340" width="12.125" style="5" customWidth="1"/>
    <col min="14341" max="14588" width="9" style="5"/>
    <col min="14589" max="14589" width="16.375" style="5" customWidth="1"/>
    <col min="14590" max="14590" width="10.75" style="5" customWidth="1"/>
    <col min="14591" max="14591" width="8.125" style="5" customWidth="1"/>
    <col min="14592" max="14592" width="1.875" style="5" customWidth="1"/>
    <col min="14593" max="14593" width="6.625" style="5" customWidth="1"/>
    <col min="14594" max="14594" width="16.375" style="5" customWidth="1"/>
    <col min="14595" max="14595" width="9.875" style="5" customWidth="1"/>
    <col min="14596" max="14596" width="12.125" style="5" customWidth="1"/>
    <col min="14597" max="14844" width="9" style="5"/>
    <col min="14845" max="14845" width="16.375" style="5" customWidth="1"/>
    <col min="14846" max="14846" width="10.75" style="5" customWidth="1"/>
    <col min="14847" max="14847" width="8.125" style="5" customWidth="1"/>
    <col min="14848" max="14848" width="1.875" style="5" customWidth="1"/>
    <col min="14849" max="14849" width="6.625" style="5" customWidth="1"/>
    <col min="14850" max="14850" width="16.375" style="5" customWidth="1"/>
    <col min="14851" max="14851" width="9.875" style="5" customWidth="1"/>
    <col min="14852" max="14852" width="12.125" style="5" customWidth="1"/>
    <col min="14853" max="15100" width="9" style="5"/>
    <col min="15101" max="15101" width="16.375" style="5" customWidth="1"/>
    <col min="15102" max="15102" width="10.75" style="5" customWidth="1"/>
    <col min="15103" max="15103" width="8.125" style="5" customWidth="1"/>
    <col min="15104" max="15104" width="1.875" style="5" customWidth="1"/>
    <col min="15105" max="15105" width="6.625" style="5" customWidth="1"/>
    <col min="15106" max="15106" width="16.375" style="5" customWidth="1"/>
    <col min="15107" max="15107" width="9.875" style="5" customWidth="1"/>
    <col min="15108" max="15108" width="12.125" style="5" customWidth="1"/>
    <col min="15109" max="15356" width="9" style="5"/>
    <col min="15357" max="15357" width="16.375" style="5" customWidth="1"/>
    <col min="15358" max="15358" width="10.75" style="5" customWidth="1"/>
    <col min="15359" max="15359" width="8.125" style="5" customWidth="1"/>
    <col min="15360" max="15360" width="1.875" style="5" customWidth="1"/>
    <col min="15361" max="15361" width="6.625" style="5" customWidth="1"/>
    <col min="15362" max="15362" width="16.375" style="5" customWidth="1"/>
    <col min="15363" max="15363" width="9.875" style="5" customWidth="1"/>
    <col min="15364" max="15364" width="12.125" style="5" customWidth="1"/>
    <col min="15365" max="15612" width="9" style="5"/>
    <col min="15613" max="15613" width="16.375" style="5" customWidth="1"/>
    <col min="15614" max="15614" width="10.75" style="5" customWidth="1"/>
    <col min="15615" max="15615" width="8.125" style="5" customWidth="1"/>
    <col min="15616" max="15616" width="1.875" style="5" customWidth="1"/>
    <col min="15617" max="15617" width="6.625" style="5" customWidth="1"/>
    <col min="15618" max="15618" width="16.375" style="5" customWidth="1"/>
    <col min="15619" max="15619" width="9.875" style="5" customWidth="1"/>
    <col min="15620" max="15620" width="12.125" style="5" customWidth="1"/>
    <col min="15621" max="15868" width="9" style="5"/>
    <col min="15869" max="15869" width="16.375" style="5" customWidth="1"/>
    <col min="15870" max="15870" width="10.75" style="5" customWidth="1"/>
    <col min="15871" max="15871" width="8.125" style="5" customWidth="1"/>
    <col min="15872" max="15872" width="1.875" style="5" customWidth="1"/>
    <col min="15873" max="15873" width="6.625" style="5" customWidth="1"/>
    <col min="15874" max="15874" width="16.375" style="5" customWidth="1"/>
    <col min="15875" max="15875" width="9.875" style="5" customWidth="1"/>
    <col min="15876" max="15876" width="12.125" style="5" customWidth="1"/>
    <col min="15877" max="16124" width="9" style="5"/>
    <col min="16125" max="16125" width="16.375" style="5" customWidth="1"/>
    <col min="16126" max="16126" width="10.75" style="5" customWidth="1"/>
    <col min="16127" max="16127" width="8.125" style="5" customWidth="1"/>
    <col min="16128" max="16128" width="1.875" style="5" customWidth="1"/>
    <col min="16129" max="16129" width="6.625" style="5" customWidth="1"/>
    <col min="16130" max="16130" width="16.375" style="5" customWidth="1"/>
    <col min="16131" max="16131" width="9.875" style="5" customWidth="1"/>
    <col min="16132" max="16132" width="12.125" style="5" customWidth="1"/>
    <col min="16133" max="16384" width="9" style="5"/>
  </cols>
  <sheetData>
    <row r="1" spans="1:5" ht="33.950000000000003" customHeight="1">
      <c r="A1" s="165" t="s">
        <v>273</v>
      </c>
      <c r="B1" s="165"/>
      <c r="C1" s="165"/>
      <c r="D1" s="165"/>
    </row>
    <row r="2" spans="1:5" ht="36" customHeight="1">
      <c r="A2" s="166" t="s">
        <v>254</v>
      </c>
      <c r="B2" s="166"/>
      <c r="C2" s="166"/>
      <c r="D2" s="167"/>
    </row>
    <row r="3" spans="1:5" s="4" customFormat="1" ht="38.25" customHeight="1">
      <c r="A3" s="168" t="s">
        <v>274</v>
      </c>
      <c r="B3" s="168"/>
      <c r="C3" s="168"/>
      <c r="D3" s="168"/>
    </row>
    <row r="4" spans="1:5" s="4" customFormat="1" ht="43.5" customHeight="1">
      <c r="A4" s="6" t="s">
        <v>235</v>
      </c>
      <c r="B4" s="190" t="s">
        <v>275</v>
      </c>
      <c r="C4" s="191"/>
      <c r="D4" s="192"/>
    </row>
    <row r="5" spans="1:5" s="4" customFormat="1" ht="43.5" customHeight="1">
      <c r="A5" s="7" t="s">
        <v>236</v>
      </c>
      <c r="B5" s="193" t="s">
        <v>237</v>
      </c>
      <c r="C5" s="194"/>
      <c r="D5" s="195"/>
    </row>
    <row r="6" spans="1:5" s="4" customFormat="1" ht="43.5" customHeight="1">
      <c r="A6" s="7" t="s">
        <v>238</v>
      </c>
      <c r="B6" s="196" t="s">
        <v>257</v>
      </c>
      <c r="C6" s="197"/>
      <c r="D6" s="198"/>
    </row>
    <row r="7" spans="1:5" s="4" customFormat="1" ht="43.5" customHeight="1">
      <c r="A7" s="206" t="s">
        <v>240</v>
      </c>
      <c r="B7" s="202" t="s">
        <v>276</v>
      </c>
      <c r="C7" s="203"/>
      <c r="D7" s="204"/>
    </row>
    <row r="8" spans="1:5" s="4" customFormat="1" ht="43.5" customHeight="1">
      <c r="A8" s="206"/>
      <c r="B8" s="175" t="s">
        <v>277</v>
      </c>
      <c r="C8" s="176"/>
      <c r="D8" s="177"/>
    </row>
    <row r="9" spans="1:5" s="4" customFormat="1" ht="43.5" customHeight="1">
      <c r="A9" s="206"/>
      <c r="B9" s="175" t="s">
        <v>278</v>
      </c>
      <c r="C9" s="176"/>
      <c r="D9" s="177"/>
    </row>
    <row r="10" spans="1:5" s="4" customFormat="1" ht="43.5" customHeight="1">
      <c r="A10" s="8" t="s">
        <v>263</v>
      </c>
      <c r="B10" s="213">
        <v>70000</v>
      </c>
      <c r="C10" s="191"/>
      <c r="D10" s="192"/>
      <c r="E10" s="4" t="s">
        <v>40</v>
      </c>
    </row>
    <row r="11" spans="1:5" s="4" customFormat="1" ht="43.5" customHeight="1">
      <c r="A11" s="8" t="s">
        <v>265</v>
      </c>
      <c r="B11" s="207" t="s">
        <v>276</v>
      </c>
      <c r="C11" s="208"/>
      <c r="D11" s="209"/>
    </row>
    <row r="12" spans="1:5" s="4" customFormat="1" ht="43.5" customHeight="1">
      <c r="A12" s="8" t="s">
        <v>266</v>
      </c>
      <c r="B12" s="214">
        <v>65600</v>
      </c>
      <c r="C12" s="208"/>
      <c r="D12" s="209"/>
    </row>
    <row r="13" spans="1:5" s="4" customFormat="1" ht="43.5" customHeight="1">
      <c r="A13" s="8" t="s">
        <v>268</v>
      </c>
      <c r="B13" s="8" t="s">
        <v>279</v>
      </c>
      <c r="C13" s="8" t="s">
        <v>29</v>
      </c>
      <c r="D13" s="6">
        <v>18192607129</v>
      </c>
    </row>
    <row r="14" spans="1:5" s="4" customFormat="1" ht="43.5" customHeight="1">
      <c r="A14" s="8" t="s">
        <v>270</v>
      </c>
      <c r="B14" s="210"/>
      <c r="C14" s="211"/>
      <c r="D14" s="212"/>
    </row>
    <row r="15" spans="1:5" ht="43.5" customHeight="1">
      <c r="A15" s="8" t="s">
        <v>271</v>
      </c>
      <c r="B15" s="191"/>
      <c r="C15" s="191"/>
      <c r="D15" s="192"/>
    </row>
    <row r="16" spans="1:5" ht="43.5" customHeight="1">
      <c r="A16" s="8" t="s">
        <v>272</v>
      </c>
      <c r="B16" s="205"/>
      <c r="C16" s="205"/>
      <c r="D16" s="205"/>
    </row>
  </sheetData>
  <mergeCells count="16">
    <mergeCell ref="A7:A9"/>
    <mergeCell ref="B11:D11"/>
    <mergeCell ref="B12:D12"/>
    <mergeCell ref="B14:D14"/>
    <mergeCell ref="B15:D15"/>
    <mergeCell ref="B16:D16"/>
    <mergeCell ref="B6:D6"/>
    <mergeCell ref="B7:D7"/>
    <mergeCell ref="B8:D8"/>
    <mergeCell ref="B9:D9"/>
    <mergeCell ref="B10:D10"/>
    <mergeCell ref="A1:D1"/>
    <mergeCell ref="A2:D2"/>
    <mergeCell ref="A3:D3"/>
    <mergeCell ref="B4:D4"/>
    <mergeCell ref="B5:D5"/>
  </mergeCells>
  <phoneticPr fontId="80" type="noConversion"/>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0000"/>
  </sheetPr>
  <dimension ref="A1:E16"/>
  <sheetViews>
    <sheetView topLeftCell="A2" workbookViewId="0">
      <selection activeCell="J12" sqref="J12"/>
    </sheetView>
  </sheetViews>
  <sheetFormatPr defaultColWidth="9" defaultRowHeight="14.25"/>
  <cols>
    <col min="1" max="1" width="26.5" style="5" customWidth="1"/>
    <col min="2" max="3" width="16.75" style="5" customWidth="1"/>
    <col min="4" max="4" width="23.625" style="5" customWidth="1"/>
    <col min="5" max="252" width="9" style="5"/>
    <col min="253" max="253" width="16.375" style="5" customWidth="1"/>
    <col min="254" max="254" width="10.75" style="5" customWidth="1"/>
    <col min="255" max="255" width="8.125" style="5" customWidth="1"/>
    <col min="256" max="256" width="1.875" style="5" customWidth="1"/>
    <col min="257" max="257" width="6.625" style="5" customWidth="1"/>
    <col min="258" max="258" width="16.375" style="5" customWidth="1"/>
    <col min="259" max="259" width="9.875" style="5" customWidth="1"/>
    <col min="260" max="260" width="12.125" style="5" customWidth="1"/>
    <col min="261" max="508" width="9" style="5"/>
    <col min="509" max="509" width="16.375" style="5" customWidth="1"/>
    <col min="510" max="510" width="10.75" style="5" customWidth="1"/>
    <col min="511" max="511" width="8.125" style="5" customWidth="1"/>
    <col min="512" max="512" width="1.875" style="5" customWidth="1"/>
    <col min="513" max="513" width="6.625" style="5" customWidth="1"/>
    <col min="514" max="514" width="16.375" style="5" customWidth="1"/>
    <col min="515" max="515" width="9.875" style="5" customWidth="1"/>
    <col min="516" max="516" width="12.125" style="5" customWidth="1"/>
    <col min="517" max="764" width="9" style="5"/>
    <col min="765" max="765" width="16.375" style="5" customWidth="1"/>
    <col min="766" max="766" width="10.75" style="5" customWidth="1"/>
    <col min="767" max="767" width="8.125" style="5" customWidth="1"/>
    <col min="768" max="768" width="1.875" style="5" customWidth="1"/>
    <col min="769" max="769" width="6.625" style="5" customWidth="1"/>
    <col min="770" max="770" width="16.375" style="5" customWidth="1"/>
    <col min="771" max="771" width="9.875" style="5" customWidth="1"/>
    <col min="772" max="772" width="12.125" style="5" customWidth="1"/>
    <col min="773" max="1020" width="9" style="5"/>
    <col min="1021" max="1021" width="16.375" style="5" customWidth="1"/>
    <col min="1022" max="1022" width="10.75" style="5" customWidth="1"/>
    <col min="1023" max="1023" width="8.125" style="5" customWidth="1"/>
    <col min="1024" max="1024" width="1.875" style="5" customWidth="1"/>
    <col min="1025" max="1025" width="6.625" style="5" customWidth="1"/>
    <col min="1026" max="1026" width="16.375" style="5" customWidth="1"/>
    <col min="1027" max="1027" width="9.875" style="5" customWidth="1"/>
    <col min="1028" max="1028" width="12.125" style="5" customWidth="1"/>
    <col min="1029" max="1276" width="9" style="5"/>
    <col min="1277" max="1277" width="16.375" style="5" customWidth="1"/>
    <col min="1278" max="1278" width="10.75" style="5" customWidth="1"/>
    <col min="1279" max="1279" width="8.125" style="5" customWidth="1"/>
    <col min="1280" max="1280" width="1.875" style="5" customWidth="1"/>
    <col min="1281" max="1281" width="6.625" style="5" customWidth="1"/>
    <col min="1282" max="1282" width="16.375" style="5" customWidth="1"/>
    <col min="1283" max="1283" width="9.875" style="5" customWidth="1"/>
    <col min="1284" max="1284" width="12.125" style="5" customWidth="1"/>
    <col min="1285" max="1532" width="9" style="5"/>
    <col min="1533" max="1533" width="16.375" style="5" customWidth="1"/>
    <col min="1534" max="1534" width="10.75" style="5" customWidth="1"/>
    <col min="1535" max="1535" width="8.125" style="5" customWidth="1"/>
    <col min="1536" max="1536" width="1.875" style="5" customWidth="1"/>
    <col min="1537" max="1537" width="6.625" style="5" customWidth="1"/>
    <col min="1538" max="1538" width="16.375" style="5" customWidth="1"/>
    <col min="1539" max="1539" width="9.875" style="5" customWidth="1"/>
    <col min="1540" max="1540" width="12.125" style="5" customWidth="1"/>
    <col min="1541" max="1788" width="9" style="5"/>
    <col min="1789" max="1789" width="16.375" style="5" customWidth="1"/>
    <col min="1790" max="1790" width="10.75" style="5" customWidth="1"/>
    <col min="1791" max="1791" width="8.125" style="5" customWidth="1"/>
    <col min="1792" max="1792" width="1.875" style="5" customWidth="1"/>
    <col min="1793" max="1793" width="6.625" style="5" customWidth="1"/>
    <col min="1794" max="1794" width="16.375" style="5" customWidth="1"/>
    <col min="1795" max="1795" width="9.875" style="5" customWidth="1"/>
    <col min="1796" max="1796" width="12.125" style="5" customWidth="1"/>
    <col min="1797" max="2044" width="9" style="5"/>
    <col min="2045" max="2045" width="16.375" style="5" customWidth="1"/>
    <col min="2046" max="2046" width="10.75" style="5" customWidth="1"/>
    <col min="2047" max="2047" width="8.125" style="5" customWidth="1"/>
    <col min="2048" max="2048" width="1.875" style="5" customWidth="1"/>
    <col min="2049" max="2049" width="6.625" style="5" customWidth="1"/>
    <col min="2050" max="2050" width="16.375" style="5" customWidth="1"/>
    <col min="2051" max="2051" width="9.875" style="5" customWidth="1"/>
    <col min="2052" max="2052" width="12.125" style="5" customWidth="1"/>
    <col min="2053" max="2300" width="9" style="5"/>
    <col min="2301" max="2301" width="16.375" style="5" customWidth="1"/>
    <col min="2302" max="2302" width="10.75" style="5" customWidth="1"/>
    <col min="2303" max="2303" width="8.125" style="5" customWidth="1"/>
    <col min="2304" max="2304" width="1.875" style="5" customWidth="1"/>
    <col min="2305" max="2305" width="6.625" style="5" customWidth="1"/>
    <col min="2306" max="2306" width="16.375" style="5" customWidth="1"/>
    <col min="2307" max="2307" width="9.875" style="5" customWidth="1"/>
    <col min="2308" max="2308" width="12.125" style="5" customWidth="1"/>
    <col min="2309" max="2556" width="9" style="5"/>
    <col min="2557" max="2557" width="16.375" style="5" customWidth="1"/>
    <col min="2558" max="2558" width="10.75" style="5" customWidth="1"/>
    <col min="2559" max="2559" width="8.125" style="5" customWidth="1"/>
    <col min="2560" max="2560" width="1.875" style="5" customWidth="1"/>
    <col min="2561" max="2561" width="6.625" style="5" customWidth="1"/>
    <col min="2562" max="2562" width="16.375" style="5" customWidth="1"/>
    <col min="2563" max="2563" width="9.875" style="5" customWidth="1"/>
    <col min="2564" max="2564" width="12.125" style="5" customWidth="1"/>
    <col min="2565" max="2812" width="9" style="5"/>
    <col min="2813" max="2813" width="16.375" style="5" customWidth="1"/>
    <col min="2814" max="2814" width="10.75" style="5" customWidth="1"/>
    <col min="2815" max="2815" width="8.125" style="5" customWidth="1"/>
    <col min="2816" max="2816" width="1.875" style="5" customWidth="1"/>
    <col min="2817" max="2817" width="6.625" style="5" customWidth="1"/>
    <col min="2818" max="2818" width="16.375" style="5" customWidth="1"/>
    <col min="2819" max="2819" width="9.875" style="5" customWidth="1"/>
    <col min="2820" max="2820" width="12.125" style="5" customWidth="1"/>
    <col min="2821" max="3068" width="9" style="5"/>
    <col min="3069" max="3069" width="16.375" style="5" customWidth="1"/>
    <col min="3070" max="3070" width="10.75" style="5" customWidth="1"/>
    <col min="3071" max="3071" width="8.125" style="5" customWidth="1"/>
    <col min="3072" max="3072" width="1.875" style="5" customWidth="1"/>
    <col min="3073" max="3073" width="6.625" style="5" customWidth="1"/>
    <col min="3074" max="3074" width="16.375" style="5" customWidth="1"/>
    <col min="3075" max="3075" width="9.875" style="5" customWidth="1"/>
    <col min="3076" max="3076" width="12.125" style="5" customWidth="1"/>
    <col min="3077" max="3324" width="9" style="5"/>
    <col min="3325" max="3325" width="16.375" style="5" customWidth="1"/>
    <col min="3326" max="3326" width="10.75" style="5" customWidth="1"/>
    <col min="3327" max="3327" width="8.125" style="5" customWidth="1"/>
    <col min="3328" max="3328" width="1.875" style="5" customWidth="1"/>
    <col min="3329" max="3329" width="6.625" style="5" customWidth="1"/>
    <col min="3330" max="3330" width="16.375" style="5" customWidth="1"/>
    <col min="3331" max="3331" width="9.875" style="5" customWidth="1"/>
    <col min="3332" max="3332" width="12.125" style="5" customWidth="1"/>
    <col min="3333" max="3580" width="9" style="5"/>
    <col min="3581" max="3581" width="16.375" style="5" customWidth="1"/>
    <col min="3582" max="3582" width="10.75" style="5" customWidth="1"/>
    <col min="3583" max="3583" width="8.125" style="5" customWidth="1"/>
    <col min="3584" max="3584" width="1.875" style="5" customWidth="1"/>
    <col min="3585" max="3585" width="6.625" style="5" customWidth="1"/>
    <col min="3586" max="3586" width="16.375" style="5" customWidth="1"/>
    <col min="3587" max="3587" width="9.875" style="5" customWidth="1"/>
    <col min="3588" max="3588" width="12.125" style="5" customWidth="1"/>
    <col min="3589" max="3836" width="9" style="5"/>
    <col min="3837" max="3837" width="16.375" style="5" customWidth="1"/>
    <col min="3838" max="3838" width="10.75" style="5" customWidth="1"/>
    <col min="3839" max="3839" width="8.125" style="5" customWidth="1"/>
    <col min="3840" max="3840" width="1.875" style="5" customWidth="1"/>
    <col min="3841" max="3841" width="6.625" style="5" customWidth="1"/>
    <col min="3842" max="3842" width="16.375" style="5" customWidth="1"/>
    <col min="3843" max="3843" width="9.875" style="5" customWidth="1"/>
    <col min="3844" max="3844" width="12.125" style="5" customWidth="1"/>
    <col min="3845" max="4092" width="9" style="5"/>
    <col min="4093" max="4093" width="16.375" style="5" customWidth="1"/>
    <col min="4094" max="4094" width="10.75" style="5" customWidth="1"/>
    <col min="4095" max="4095" width="8.125" style="5" customWidth="1"/>
    <col min="4096" max="4096" width="1.875" style="5" customWidth="1"/>
    <col min="4097" max="4097" width="6.625" style="5" customWidth="1"/>
    <col min="4098" max="4098" width="16.375" style="5" customWidth="1"/>
    <col min="4099" max="4099" width="9.875" style="5" customWidth="1"/>
    <col min="4100" max="4100" width="12.125" style="5" customWidth="1"/>
    <col min="4101" max="4348" width="9" style="5"/>
    <col min="4349" max="4349" width="16.375" style="5" customWidth="1"/>
    <col min="4350" max="4350" width="10.75" style="5" customWidth="1"/>
    <col min="4351" max="4351" width="8.125" style="5" customWidth="1"/>
    <col min="4352" max="4352" width="1.875" style="5" customWidth="1"/>
    <col min="4353" max="4353" width="6.625" style="5" customWidth="1"/>
    <col min="4354" max="4354" width="16.375" style="5" customWidth="1"/>
    <col min="4355" max="4355" width="9.875" style="5" customWidth="1"/>
    <col min="4356" max="4356" width="12.125" style="5" customWidth="1"/>
    <col min="4357" max="4604" width="9" style="5"/>
    <col min="4605" max="4605" width="16.375" style="5" customWidth="1"/>
    <col min="4606" max="4606" width="10.75" style="5" customWidth="1"/>
    <col min="4607" max="4607" width="8.125" style="5" customWidth="1"/>
    <col min="4608" max="4608" width="1.875" style="5" customWidth="1"/>
    <col min="4609" max="4609" width="6.625" style="5" customWidth="1"/>
    <col min="4610" max="4610" width="16.375" style="5" customWidth="1"/>
    <col min="4611" max="4611" width="9.875" style="5" customWidth="1"/>
    <col min="4612" max="4612" width="12.125" style="5" customWidth="1"/>
    <col min="4613" max="4860" width="9" style="5"/>
    <col min="4861" max="4861" width="16.375" style="5" customWidth="1"/>
    <col min="4862" max="4862" width="10.75" style="5" customWidth="1"/>
    <col min="4863" max="4863" width="8.125" style="5" customWidth="1"/>
    <col min="4864" max="4864" width="1.875" style="5" customWidth="1"/>
    <col min="4865" max="4865" width="6.625" style="5" customWidth="1"/>
    <col min="4866" max="4866" width="16.375" style="5" customWidth="1"/>
    <col min="4867" max="4867" width="9.875" style="5" customWidth="1"/>
    <col min="4868" max="4868" width="12.125" style="5" customWidth="1"/>
    <col min="4869" max="5116" width="9" style="5"/>
    <col min="5117" max="5117" width="16.375" style="5" customWidth="1"/>
    <col min="5118" max="5118" width="10.75" style="5" customWidth="1"/>
    <col min="5119" max="5119" width="8.125" style="5" customWidth="1"/>
    <col min="5120" max="5120" width="1.875" style="5" customWidth="1"/>
    <col min="5121" max="5121" width="6.625" style="5" customWidth="1"/>
    <col min="5122" max="5122" width="16.375" style="5" customWidth="1"/>
    <col min="5123" max="5123" width="9.875" style="5" customWidth="1"/>
    <col min="5124" max="5124" width="12.125" style="5" customWidth="1"/>
    <col min="5125" max="5372" width="9" style="5"/>
    <col min="5373" max="5373" width="16.375" style="5" customWidth="1"/>
    <col min="5374" max="5374" width="10.75" style="5" customWidth="1"/>
    <col min="5375" max="5375" width="8.125" style="5" customWidth="1"/>
    <col min="5376" max="5376" width="1.875" style="5" customWidth="1"/>
    <col min="5377" max="5377" width="6.625" style="5" customWidth="1"/>
    <col min="5378" max="5378" width="16.375" style="5" customWidth="1"/>
    <col min="5379" max="5379" width="9.875" style="5" customWidth="1"/>
    <col min="5380" max="5380" width="12.125" style="5" customWidth="1"/>
    <col min="5381" max="5628" width="9" style="5"/>
    <col min="5629" max="5629" width="16.375" style="5" customWidth="1"/>
    <col min="5630" max="5630" width="10.75" style="5" customWidth="1"/>
    <col min="5631" max="5631" width="8.125" style="5" customWidth="1"/>
    <col min="5632" max="5632" width="1.875" style="5" customWidth="1"/>
    <col min="5633" max="5633" width="6.625" style="5" customWidth="1"/>
    <col min="5634" max="5634" width="16.375" style="5" customWidth="1"/>
    <col min="5635" max="5635" width="9.875" style="5" customWidth="1"/>
    <col min="5636" max="5636" width="12.125" style="5" customWidth="1"/>
    <col min="5637" max="5884" width="9" style="5"/>
    <col min="5885" max="5885" width="16.375" style="5" customWidth="1"/>
    <col min="5886" max="5886" width="10.75" style="5" customWidth="1"/>
    <col min="5887" max="5887" width="8.125" style="5" customWidth="1"/>
    <col min="5888" max="5888" width="1.875" style="5" customWidth="1"/>
    <col min="5889" max="5889" width="6.625" style="5" customWidth="1"/>
    <col min="5890" max="5890" width="16.375" style="5" customWidth="1"/>
    <col min="5891" max="5891" width="9.875" style="5" customWidth="1"/>
    <col min="5892" max="5892" width="12.125" style="5" customWidth="1"/>
    <col min="5893" max="6140" width="9" style="5"/>
    <col min="6141" max="6141" width="16.375" style="5" customWidth="1"/>
    <col min="6142" max="6142" width="10.75" style="5" customWidth="1"/>
    <col min="6143" max="6143" width="8.125" style="5" customWidth="1"/>
    <col min="6144" max="6144" width="1.875" style="5" customWidth="1"/>
    <col min="6145" max="6145" width="6.625" style="5" customWidth="1"/>
    <col min="6146" max="6146" width="16.375" style="5" customWidth="1"/>
    <col min="6147" max="6147" width="9.875" style="5" customWidth="1"/>
    <col min="6148" max="6148" width="12.125" style="5" customWidth="1"/>
    <col min="6149" max="6396" width="9" style="5"/>
    <col min="6397" max="6397" width="16.375" style="5" customWidth="1"/>
    <col min="6398" max="6398" width="10.75" style="5" customWidth="1"/>
    <col min="6399" max="6399" width="8.125" style="5" customWidth="1"/>
    <col min="6400" max="6400" width="1.875" style="5" customWidth="1"/>
    <col min="6401" max="6401" width="6.625" style="5" customWidth="1"/>
    <col min="6402" max="6402" width="16.375" style="5" customWidth="1"/>
    <col min="6403" max="6403" width="9.875" style="5" customWidth="1"/>
    <col min="6404" max="6404" width="12.125" style="5" customWidth="1"/>
    <col min="6405" max="6652" width="9" style="5"/>
    <col min="6653" max="6653" width="16.375" style="5" customWidth="1"/>
    <col min="6654" max="6654" width="10.75" style="5" customWidth="1"/>
    <col min="6655" max="6655" width="8.125" style="5" customWidth="1"/>
    <col min="6656" max="6656" width="1.875" style="5" customWidth="1"/>
    <col min="6657" max="6657" width="6.625" style="5" customWidth="1"/>
    <col min="6658" max="6658" width="16.375" style="5" customWidth="1"/>
    <col min="6659" max="6659" width="9.875" style="5" customWidth="1"/>
    <col min="6660" max="6660" width="12.125" style="5" customWidth="1"/>
    <col min="6661" max="6908" width="9" style="5"/>
    <col min="6909" max="6909" width="16.375" style="5" customWidth="1"/>
    <col min="6910" max="6910" width="10.75" style="5" customWidth="1"/>
    <col min="6911" max="6911" width="8.125" style="5" customWidth="1"/>
    <col min="6912" max="6912" width="1.875" style="5" customWidth="1"/>
    <col min="6913" max="6913" width="6.625" style="5" customWidth="1"/>
    <col min="6914" max="6914" width="16.375" style="5" customWidth="1"/>
    <col min="6915" max="6915" width="9.875" style="5" customWidth="1"/>
    <col min="6916" max="6916" width="12.125" style="5" customWidth="1"/>
    <col min="6917" max="7164" width="9" style="5"/>
    <col min="7165" max="7165" width="16.375" style="5" customWidth="1"/>
    <col min="7166" max="7166" width="10.75" style="5" customWidth="1"/>
    <col min="7167" max="7167" width="8.125" style="5" customWidth="1"/>
    <col min="7168" max="7168" width="1.875" style="5" customWidth="1"/>
    <col min="7169" max="7169" width="6.625" style="5" customWidth="1"/>
    <col min="7170" max="7170" width="16.375" style="5" customWidth="1"/>
    <col min="7171" max="7171" width="9.875" style="5" customWidth="1"/>
    <col min="7172" max="7172" width="12.125" style="5" customWidth="1"/>
    <col min="7173" max="7420" width="9" style="5"/>
    <col min="7421" max="7421" width="16.375" style="5" customWidth="1"/>
    <col min="7422" max="7422" width="10.75" style="5" customWidth="1"/>
    <col min="7423" max="7423" width="8.125" style="5" customWidth="1"/>
    <col min="7424" max="7424" width="1.875" style="5" customWidth="1"/>
    <col min="7425" max="7425" width="6.625" style="5" customWidth="1"/>
    <col min="7426" max="7426" width="16.375" style="5" customWidth="1"/>
    <col min="7427" max="7427" width="9.875" style="5" customWidth="1"/>
    <col min="7428" max="7428" width="12.125" style="5" customWidth="1"/>
    <col min="7429" max="7676" width="9" style="5"/>
    <col min="7677" max="7677" width="16.375" style="5" customWidth="1"/>
    <col min="7678" max="7678" width="10.75" style="5" customWidth="1"/>
    <col min="7679" max="7679" width="8.125" style="5" customWidth="1"/>
    <col min="7680" max="7680" width="1.875" style="5" customWidth="1"/>
    <col min="7681" max="7681" width="6.625" style="5" customWidth="1"/>
    <col min="7682" max="7682" width="16.375" style="5" customWidth="1"/>
    <col min="7683" max="7683" width="9.875" style="5" customWidth="1"/>
    <col min="7684" max="7684" width="12.125" style="5" customWidth="1"/>
    <col min="7685" max="7932" width="9" style="5"/>
    <col min="7933" max="7933" width="16.375" style="5" customWidth="1"/>
    <col min="7934" max="7934" width="10.75" style="5" customWidth="1"/>
    <col min="7935" max="7935" width="8.125" style="5" customWidth="1"/>
    <col min="7936" max="7936" width="1.875" style="5" customWidth="1"/>
    <col min="7937" max="7937" width="6.625" style="5" customWidth="1"/>
    <col min="7938" max="7938" width="16.375" style="5" customWidth="1"/>
    <col min="7939" max="7939" width="9.875" style="5" customWidth="1"/>
    <col min="7940" max="7940" width="12.125" style="5" customWidth="1"/>
    <col min="7941" max="8188" width="9" style="5"/>
    <col min="8189" max="8189" width="16.375" style="5" customWidth="1"/>
    <col min="8190" max="8190" width="10.75" style="5" customWidth="1"/>
    <col min="8191" max="8191" width="8.125" style="5" customWidth="1"/>
    <col min="8192" max="8192" width="1.875" style="5" customWidth="1"/>
    <col min="8193" max="8193" width="6.625" style="5" customWidth="1"/>
    <col min="8194" max="8194" width="16.375" style="5" customWidth="1"/>
    <col min="8195" max="8195" width="9.875" style="5" customWidth="1"/>
    <col min="8196" max="8196" width="12.125" style="5" customWidth="1"/>
    <col min="8197" max="8444" width="9" style="5"/>
    <col min="8445" max="8445" width="16.375" style="5" customWidth="1"/>
    <col min="8446" max="8446" width="10.75" style="5" customWidth="1"/>
    <col min="8447" max="8447" width="8.125" style="5" customWidth="1"/>
    <col min="8448" max="8448" width="1.875" style="5" customWidth="1"/>
    <col min="8449" max="8449" width="6.625" style="5" customWidth="1"/>
    <col min="8450" max="8450" width="16.375" style="5" customWidth="1"/>
    <col min="8451" max="8451" width="9.875" style="5" customWidth="1"/>
    <col min="8452" max="8452" width="12.125" style="5" customWidth="1"/>
    <col min="8453" max="8700" width="9" style="5"/>
    <col min="8701" max="8701" width="16.375" style="5" customWidth="1"/>
    <col min="8702" max="8702" width="10.75" style="5" customWidth="1"/>
    <col min="8703" max="8703" width="8.125" style="5" customWidth="1"/>
    <col min="8704" max="8704" width="1.875" style="5" customWidth="1"/>
    <col min="8705" max="8705" width="6.625" style="5" customWidth="1"/>
    <col min="8706" max="8706" width="16.375" style="5" customWidth="1"/>
    <col min="8707" max="8707" width="9.875" style="5" customWidth="1"/>
    <col min="8708" max="8708" width="12.125" style="5" customWidth="1"/>
    <col min="8709" max="8956" width="9" style="5"/>
    <col min="8957" max="8957" width="16.375" style="5" customWidth="1"/>
    <col min="8958" max="8958" width="10.75" style="5" customWidth="1"/>
    <col min="8959" max="8959" width="8.125" style="5" customWidth="1"/>
    <col min="8960" max="8960" width="1.875" style="5" customWidth="1"/>
    <col min="8961" max="8961" width="6.625" style="5" customWidth="1"/>
    <col min="8962" max="8962" width="16.375" style="5" customWidth="1"/>
    <col min="8963" max="8963" width="9.875" style="5" customWidth="1"/>
    <col min="8964" max="8964" width="12.125" style="5" customWidth="1"/>
    <col min="8965" max="9212" width="9" style="5"/>
    <col min="9213" max="9213" width="16.375" style="5" customWidth="1"/>
    <col min="9214" max="9214" width="10.75" style="5" customWidth="1"/>
    <col min="9215" max="9215" width="8.125" style="5" customWidth="1"/>
    <col min="9216" max="9216" width="1.875" style="5" customWidth="1"/>
    <col min="9217" max="9217" width="6.625" style="5" customWidth="1"/>
    <col min="9218" max="9218" width="16.375" style="5" customWidth="1"/>
    <col min="9219" max="9219" width="9.875" style="5" customWidth="1"/>
    <col min="9220" max="9220" width="12.125" style="5" customWidth="1"/>
    <col min="9221" max="9468" width="9" style="5"/>
    <col min="9469" max="9469" width="16.375" style="5" customWidth="1"/>
    <col min="9470" max="9470" width="10.75" style="5" customWidth="1"/>
    <col min="9471" max="9471" width="8.125" style="5" customWidth="1"/>
    <col min="9472" max="9472" width="1.875" style="5" customWidth="1"/>
    <col min="9473" max="9473" width="6.625" style="5" customWidth="1"/>
    <col min="9474" max="9474" width="16.375" style="5" customWidth="1"/>
    <col min="9475" max="9475" width="9.875" style="5" customWidth="1"/>
    <col min="9476" max="9476" width="12.125" style="5" customWidth="1"/>
    <col min="9477" max="9724" width="9" style="5"/>
    <col min="9725" max="9725" width="16.375" style="5" customWidth="1"/>
    <col min="9726" max="9726" width="10.75" style="5" customWidth="1"/>
    <col min="9727" max="9727" width="8.125" style="5" customWidth="1"/>
    <col min="9728" max="9728" width="1.875" style="5" customWidth="1"/>
    <col min="9729" max="9729" width="6.625" style="5" customWidth="1"/>
    <col min="9730" max="9730" width="16.375" style="5" customWidth="1"/>
    <col min="9731" max="9731" width="9.875" style="5" customWidth="1"/>
    <col min="9732" max="9732" width="12.125" style="5" customWidth="1"/>
    <col min="9733" max="9980" width="9" style="5"/>
    <col min="9981" max="9981" width="16.375" style="5" customWidth="1"/>
    <col min="9982" max="9982" width="10.75" style="5" customWidth="1"/>
    <col min="9983" max="9983" width="8.125" style="5" customWidth="1"/>
    <col min="9984" max="9984" width="1.875" style="5" customWidth="1"/>
    <col min="9985" max="9985" width="6.625" style="5" customWidth="1"/>
    <col min="9986" max="9986" width="16.375" style="5" customWidth="1"/>
    <col min="9987" max="9987" width="9.875" style="5" customWidth="1"/>
    <col min="9988" max="9988" width="12.125" style="5" customWidth="1"/>
    <col min="9989" max="10236" width="9" style="5"/>
    <col min="10237" max="10237" width="16.375" style="5" customWidth="1"/>
    <col min="10238" max="10238" width="10.75" style="5" customWidth="1"/>
    <col min="10239" max="10239" width="8.125" style="5" customWidth="1"/>
    <col min="10240" max="10240" width="1.875" style="5" customWidth="1"/>
    <col min="10241" max="10241" width="6.625" style="5" customWidth="1"/>
    <col min="10242" max="10242" width="16.375" style="5" customWidth="1"/>
    <col min="10243" max="10243" width="9.875" style="5" customWidth="1"/>
    <col min="10244" max="10244" width="12.125" style="5" customWidth="1"/>
    <col min="10245" max="10492" width="9" style="5"/>
    <col min="10493" max="10493" width="16.375" style="5" customWidth="1"/>
    <col min="10494" max="10494" width="10.75" style="5" customWidth="1"/>
    <col min="10495" max="10495" width="8.125" style="5" customWidth="1"/>
    <col min="10496" max="10496" width="1.875" style="5" customWidth="1"/>
    <col min="10497" max="10497" width="6.625" style="5" customWidth="1"/>
    <col min="10498" max="10498" width="16.375" style="5" customWidth="1"/>
    <col min="10499" max="10499" width="9.875" style="5" customWidth="1"/>
    <col min="10500" max="10500" width="12.125" style="5" customWidth="1"/>
    <col min="10501" max="10748" width="9" style="5"/>
    <col min="10749" max="10749" width="16.375" style="5" customWidth="1"/>
    <col min="10750" max="10750" width="10.75" style="5" customWidth="1"/>
    <col min="10751" max="10751" width="8.125" style="5" customWidth="1"/>
    <col min="10752" max="10752" width="1.875" style="5" customWidth="1"/>
    <col min="10753" max="10753" width="6.625" style="5" customWidth="1"/>
    <col min="10754" max="10754" width="16.375" style="5" customWidth="1"/>
    <col min="10755" max="10755" width="9.875" style="5" customWidth="1"/>
    <col min="10756" max="10756" width="12.125" style="5" customWidth="1"/>
    <col min="10757" max="11004" width="9" style="5"/>
    <col min="11005" max="11005" width="16.375" style="5" customWidth="1"/>
    <col min="11006" max="11006" width="10.75" style="5" customWidth="1"/>
    <col min="11007" max="11007" width="8.125" style="5" customWidth="1"/>
    <col min="11008" max="11008" width="1.875" style="5" customWidth="1"/>
    <col min="11009" max="11009" width="6.625" style="5" customWidth="1"/>
    <col min="11010" max="11010" width="16.375" style="5" customWidth="1"/>
    <col min="11011" max="11011" width="9.875" style="5" customWidth="1"/>
    <col min="11012" max="11012" width="12.125" style="5" customWidth="1"/>
    <col min="11013" max="11260" width="9" style="5"/>
    <col min="11261" max="11261" width="16.375" style="5" customWidth="1"/>
    <col min="11262" max="11262" width="10.75" style="5" customWidth="1"/>
    <col min="11263" max="11263" width="8.125" style="5" customWidth="1"/>
    <col min="11264" max="11264" width="1.875" style="5" customWidth="1"/>
    <col min="11265" max="11265" width="6.625" style="5" customWidth="1"/>
    <col min="11266" max="11266" width="16.375" style="5" customWidth="1"/>
    <col min="11267" max="11267" width="9.875" style="5" customWidth="1"/>
    <col min="11268" max="11268" width="12.125" style="5" customWidth="1"/>
    <col min="11269" max="11516" width="9" style="5"/>
    <col min="11517" max="11517" width="16.375" style="5" customWidth="1"/>
    <col min="11518" max="11518" width="10.75" style="5" customWidth="1"/>
    <col min="11519" max="11519" width="8.125" style="5" customWidth="1"/>
    <col min="11520" max="11520" width="1.875" style="5" customWidth="1"/>
    <col min="11521" max="11521" width="6.625" style="5" customWidth="1"/>
    <col min="11522" max="11522" width="16.375" style="5" customWidth="1"/>
    <col min="11523" max="11523" width="9.875" style="5" customWidth="1"/>
    <col min="11524" max="11524" width="12.125" style="5" customWidth="1"/>
    <col min="11525" max="11772" width="9" style="5"/>
    <col min="11773" max="11773" width="16.375" style="5" customWidth="1"/>
    <col min="11774" max="11774" width="10.75" style="5" customWidth="1"/>
    <col min="11775" max="11775" width="8.125" style="5" customWidth="1"/>
    <col min="11776" max="11776" width="1.875" style="5" customWidth="1"/>
    <col min="11777" max="11777" width="6.625" style="5" customWidth="1"/>
    <col min="11778" max="11778" width="16.375" style="5" customWidth="1"/>
    <col min="11779" max="11779" width="9.875" style="5" customWidth="1"/>
    <col min="11780" max="11780" width="12.125" style="5" customWidth="1"/>
    <col min="11781" max="12028" width="9" style="5"/>
    <col min="12029" max="12029" width="16.375" style="5" customWidth="1"/>
    <col min="12030" max="12030" width="10.75" style="5" customWidth="1"/>
    <col min="12031" max="12031" width="8.125" style="5" customWidth="1"/>
    <col min="12032" max="12032" width="1.875" style="5" customWidth="1"/>
    <col min="12033" max="12033" width="6.625" style="5" customWidth="1"/>
    <col min="12034" max="12034" width="16.375" style="5" customWidth="1"/>
    <col min="12035" max="12035" width="9.875" style="5" customWidth="1"/>
    <col min="12036" max="12036" width="12.125" style="5" customWidth="1"/>
    <col min="12037" max="12284" width="9" style="5"/>
    <col min="12285" max="12285" width="16.375" style="5" customWidth="1"/>
    <col min="12286" max="12286" width="10.75" style="5" customWidth="1"/>
    <col min="12287" max="12287" width="8.125" style="5" customWidth="1"/>
    <col min="12288" max="12288" width="1.875" style="5" customWidth="1"/>
    <col min="12289" max="12289" width="6.625" style="5" customWidth="1"/>
    <col min="12290" max="12290" width="16.375" style="5" customWidth="1"/>
    <col min="12291" max="12291" width="9.875" style="5" customWidth="1"/>
    <col min="12292" max="12292" width="12.125" style="5" customWidth="1"/>
    <col min="12293" max="12540" width="9" style="5"/>
    <col min="12541" max="12541" width="16.375" style="5" customWidth="1"/>
    <col min="12542" max="12542" width="10.75" style="5" customWidth="1"/>
    <col min="12543" max="12543" width="8.125" style="5" customWidth="1"/>
    <col min="12544" max="12544" width="1.875" style="5" customWidth="1"/>
    <col min="12545" max="12545" width="6.625" style="5" customWidth="1"/>
    <col min="12546" max="12546" width="16.375" style="5" customWidth="1"/>
    <col min="12547" max="12547" width="9.875" style="5" customWidth="1"/>
    <col min="12548" max="12548" width="12.125" style="5" customWidth="1"/>
    <col min="12549" max="12796" width="9" style="5"/>
    <col min="12797" max="12797" width="16.375" style="5" customWidth="1"/>
    <col min="12798" max="12798" width="10.75" style="5" customWidth="1"/>
    <col min="12799" max="12799" width="8.125" style="5" customWidth="1"/>
    <col min="12800" max="12800" width="1.875" style="5" customWidth="1"/>
    <col min="12801" max="12801" width="6.625" style="5" customWidth="1"/>
    <col min="12802" max="12802" width="16.375" style="5" customWidth="1"/>
    <col min="12803" max="12803" width="9.875" style="5" customWidth="1"/>
    <col min="12804" max="12804" width="12.125" style="5" customWidth="1"/>
    <col min="12805" max="13052" width="9" style="5"/>
    <col min="13053" max="13053" width="16.375" style="5" customWidth="1"/>
    <col min="13054" max="13054" width="10.75" style="5" customWidth="1"/>
    <col min="13055" max="13055" width="8.125" style="5" customWidth="1"/>
    <col min="13056" max="13056" width="1.875" style="5" customWidth="1"/>
    <col min="13057" max="13057" width="6.625" style="5" customWidth="1"/>
    <col min="13058" max="13058" width="16.375" style="5" customWidth="1"/>
    <col min="13059" max="13059" width="9.875" style="5" customWidth="1"/>
    <col min="13060" max="13060" width="12.125" style="5" customWidth="1"/>
    <col min="13061" max="13308" width="9" style="5"/>
    <col min="13309" max="13309" width="16.375" style="5" customWidth="1"/>
    <col min="13310" max="13310" width="10.75" style="5" customWidth="1"/>
    <col min="13311" max="13311" width="8.125" style="5" customWidth="1"/>
    <col min="13312" max="13312" width="1.875" style="5" customWidth="1"/>
    <col min="13313" max="13313" width="6.625" style="5" customWidth="1"/>
    <col min="13314" max="13314" width="16.375" style="5" customWidth="1"/>
    <col min="13315" max="13315" width="9.875" style="5" customWidth="1"/>
    <col min="13316" max="13316" width="12.125" style="5" customWidth="1"/>
    <col min="13317" max="13564" width="9" style="5"/>
    <col min="13565" max="13565" width="16.375" style="5" customWidth="1"/>
    <col min="13566" max="13566" width="10.75" style="5" customWidth="1"/>
    <col min="13567" max="13567" width="8.125" style="5" customWidth="1"/>
    <col min="13568" max="13568" width="1.875" style="5" customWidth="1"/>
    <col min="13569" max="13569" width="6.625" style="5" customWidth="1"/>
    <col min="13570" max="13570" width="16.375" style="5" customWidth="1"/>
    <col min="13571" max="13571" width="9.875" style="5" customWidth="1"/>
    <col min="13572" max="13572" width="12.125" style="5" customWidth="1"/>
    <col min="13573" max="13820" width="9" style="5"/>
    <col min="13821" max="13821" width="16.375" style="5" customWidth="1"/>
    <col min="13822" max="13822" width="10.75" style="5" customWidth="1"/>
    <col min="13823" max="13823" width="8.125" style="5" customWidth="1"/>
    <col min="13824" max="13824" width="1.875" style="5" customWidth="1"/>
    <col min="13825" max="13825" width="6.625" style="5" customWidth="1"/>
    <col min="13826" max="13826" width="16.375" style="5" customWidth="1"/>
    <col min="13827" max="13827" width="9.875" style="5" customWidth="1"/>
    <col min="13828" max="13828" width="12.125" style="5" customWidth="1"/>
    <col min="13829" max="14076" width="9" style="5"/>
    <col min="14077" max="14077" width="16.375" style="5" customWidth="1"/>
    <col min="14078" max="14078" width="10.75" style="5" customWidth="1"/>
    <col min="14079" max="14079" width="8.125" style="5" customWidth="1"/>
    <col min="14080" max="14080" width="1.875" style="5" customWidth="1"/>
    <col min="14081" max="14081" width="6.625" style="5" customWidth="1"/>
    <col min="14082" max="14082" width="16.375" style="5" customWidth="1"/>
    <col min="14083" max="14083" width="9.875" style="5" customWidth="1"/>
    <col min="14084" max="14084" width="12.125" style="5" customWidth="1"/>
    <col min="14085" max="14332" width="9" style="5"/>
    <col min="14333" max="14333" width="16.375" style="5" customWidth="1"/>
    <col min="14334" max="14334" width="10.75" style="5" customWidth="1"/>
    <col min="14335" max="14335" width="8.125" style="5" customWidth="1"/>
    <col min="14336" max="14336" width="1.875" style="5" customWidth="1"/>
    <col min="14337" max="14337" width="6.625" style="5" customWidth="1"/>
    <col min="14338" max="14338" width="16.375" style="5" customWidth="1"/>
    <col min="14339" max="14339" width="9.875" style="5" customWidth="1"/>
    <col min="14340" max="14340" width="12.125" style="5" customWidth="1"/>
    <col min="14341" max="14588" width="9" style="5"/>
    <col min="14589" max="14589" width="16.375" style="5" customWidth="1"/>
    <col min="14590" max="14590" width="10.75" style="5" customWidth="1"/>
    <col min="14591" max="14591" width="8.125" style="5" customWidth="1"/>
    <col min="14592" max="14592" width="1.875" style="5" customWidth="1"/>
    <col min="14593" max="14593" width="6.625" style="5" customWidth="1"/>
    <col min="14594" max="14594" width="16.375" style="5" customWidth="1"/>
    <col min="14595" max="14595" width="9.875" style="5" customWidth="1"/>
    <col min="14596" max="14596" width="12.125" style="5" customWidth="1"/>
    <col min="14597" max="14844" width="9" style="5"/>
    <col min="14845" max="14845" width="16.375" style="5" customWidth="1"/>
    <col min="14846" max="14846" width="10.75" style="5" customWidth="1"/>
    <col min="14847" max="14847" width="8.125" style="5" customWidth="1"/>
    <col min="14848" max="14848" width="1.875" style="5" customWidth="1"/>
    <col min="14849" max="14849" width="6.625" style="5" customWidth="1"/>
    <col min="14850" max="14850" width="16.375" style="5" customWidth="1"/>
    <col min="14851" max="14851" width="9.875" style="5" customWidth="1"/>
    <col min="14852" max="14852" width="12.125" style="5" customWidth="1"/>
    <col min="14853" max="15100" width="9" style="5"/>
    <col min="15101" max="15101" width="16.375" style="5" customWidth="1"/>
    <col min="15102" max="15102" width="10.75" style="5" customWidth="1"/>
    <col min="15103" max="15103" width="8.125" style="5" customWidth="1"/>
    <col min="15104" max="15104" width="1.875" style="5" customWidth="1"/>
    <col min="15105" max="15105" width="6.625" style="5" customWidth="1"/>
    <col min="15106" max="15106" width="16.375" style="5" customWidth="1"/>
    <col min="15107" max="15107" width="9.875" style="5" customWidth="1"/>
    <col min="15108" max="15108" width="12.125" style="5" customWidth="1"/>
    <col min="15109" max="15356" width="9" style="5"/>
    <col min="15357" max="15357" width="16.375" style="5" customWidth="1"/>
    <col min="15358" max="15358" width="10.75" style="5" customWidth="1"/>
    <col min="15359" max="15359" width="8.125" style="5" customWidth="1"/>
    <col min="15360" max="15360" width="1.875" style="5" customWidth="1"/>
    <col min="15361" max="15361" width="6.625" style="5" customWidth="1"/>
    <col min="15362" max="15362" width="16.375" style="5" customWidth="1"/>
    <col min="15363" max="15363" width="9.875" style="5" customWidth="1"/>
    <col min="15364" max="15364" width="12.125" style="5" customWidth="1"/>
    <col min="15365" max="15612" width="9" style="5"/>
    <col min="15613" max="15613" width="16.375" style="5" customWidth="1"/>
    <col min="15614" max="15614" width="10.75" style="5" customWidth="1"/>
    <col min="15615" max="15615" width="8.125" style="5" customWidth="1"/>
    <col min="15616" max="15616" width="1.875" style="5" customWidth="1"/>
    <col min="15617" max="15617" width="6.625" style="5" customWidth="1"/>
    <col min="15618" max="15618" width="16.375" style="5" customWidth="1"/>
    <col min="15619" max="15619" width="9.875" style="5" customWidth="1"/>
    <col min="15620" max="15620" width="12.125" style="5" customWidth="1"/>
    <col min="15621" max="15868" width="9" style="5"/>
    <col min="15869" max="15869" width="16.375" style="5" customWidth="1"/>
    <col min="15870" max="15870" width="10.75" style="5" customWidth="1"/>
    <col min="15871" max="15871" width="8.125" style="5" customWidth="1"/>
    <col min="15872" max="15872" width="1.875" style="5" customWidth="1"/>
    <col min="15873" max="15873" width="6.625" style="5" customWidth="1"/>
    <col min="15874" max="15874" width="16.375" style="5" customWidth="1"/>
    <col min="15875" max="15875" width="9.875" style="5" customWidth="1"/>
    <col min="15876" max="15876" width="12.125" style="5" customWidth="1"/>
    <col min="15877" max="16124" width="9" style="5"/>
    <col min="16125" max="16125" width="16.375" style="5" customWidth="1"/>
    <col min="16126" max="16126" width="10.75" style="5" customWidth="1"/>
    <col min="16127" max="16127" width="8.125" style="5" customWidth="1"/>
    <col min="16128" max="16128" width="1.875" style="5" customWidth="1"/>
    <col min="16129" max="16129" width="6.625" style="5" customWidth="1"/>
    <col min="16130" max="16130" width="16.375" style="5" customWidth="1"/>
    <col min="16131" max="16131" width="9.875" style="5" customWidth="1"/>
    <col min="16132" max="16132" width="12.125" style="5" customWidth="1"/>
    <col min="16133" max="16384" width="9" style="5"/>
  </cols>
  <sheetData>
    <row r="1" spans="1:5" ht="33.950000000000003" customHeight="1">
      <c r="A1" s="165" t="s">
        <v>232</v>
      </c>
      <c r="B1" s="165"/>
      <c r="C1" s="165"/>
      <c r="D1" s="165"/>
    </row>
    <row r="2" spans="1:5" ht="36" customHeight="1">
      <c r="A2" s="166" t="s">
        <v>254</v>
      </c>
      <c r="B2" s="166"/>
      <c r="C2" s="166"/>
      <c r="D2" s="167"/>
    </row>
    <row r="3" spans="1:5" s="4" customFormat="1" ht="38.25" customHeight="1">
      <c r="A3" s="168" t="s">
        <v>280</v>
      </c>
      <c r="B3" s="168"/>
      <c r="C3" s="168"/>
      <c r="D3" s="168"/>
    </row>
    <row r="4" spans="1:5" s="4" customFormat="1" ht="43.5" customHeight="1">
      <c r="A4" s="6" t="s">
        <v>235</v>
      </c>
      <c r="B4" s="190" t="s">
        <v>281</v>
      </c>
      <c r="C4" s="191"/>
      <c r="D4" s="192"/>
    </row>
    <row r="5" spans="1:5" s="4" customFormat="1" ht="43.5" customHeight="1">
      <c r="A5" s="7" t="s">
        <v>236</v>
      </c>
      <c r="B5" s="215" t="s">
        <v>282</v>
      </c>
      <c r="C5" s="216"/>
      <c r="D5" s="217"/>
    </row>
    <row r="6" spans="1:5" s="4" customFormat="1" ht="43.5" customHeight="1">
      <c r="A6" s="7" t="s">
        <v>238</v>
      </c>
      <c r="B6" s="196" t="s">
        <v>257</v>
      </c>
      <c r="C6" s="197"/>
      <c r="D6" s="198"/>
    </row>
    <row r="7" spans="1:5" s="4" customFormat="1" ht="43.5" customHeight="1">
      <c r="A7" s="206" t="s">
        <v>240</v>
      </c>
      <c r="B7" s="202" t="s">
        <v>283</v>
      </c>
      <c r="C7" s="203"/>
      <c r="D7" s="204"/>
    </row>
    <row r="8" spans="1:5" s="4" customFormat="1" ht="43.5" customHeight="1">
      <c r="A8" s="206"/>
      <c r="B8" s="175" t="s">
        <v>284</v>
      </c>
      <c r="C8" s="176"/>
      <c r="D8" s="177"/>
    </row>
    <row r="9" spans="1:5" s="4" customFormat="1" ht="43.5" customHeight="1">
      <c r="A9" s="206"/>
      <c r="B9" s="175" t="s">
        <v>285</v>
      </c>
      <c r="C9" s="176"/>
      <c r="D9" s="177"/>
    </row>
    <row r="10" spans="1:5" s="4" customFormat="1" ht="43.5" customHeight="1">
      <c r="A10" s="8" t="s">
        <v>263</v>
      </c>
      <c r="B10" s="190" t="s">
        <v>286</v>
      </c>
      <c r="C10" s="191"/>
      <c r="D10" s="192"/>
      <c r="E10" s="4" t="s">
        <v>40</v>
      </c>
    </row>
    <row r="11" spans="1:5" s="4" customFormat="1" ht="43.5" customHeight="1">
      <c r="A11" s="8" t="s">
        <v>265</v>
      </c>
      <c r="B11" s="207" t="s">
        <v>283</v>
      </c>
      <c r="C11" s="208"/>
      <c r="D11" s="209"/>
    </row>
    <row r="12" spans="1:5" s="4" customFormat="1" ht="43.5" customHeight="1">
      <c r="A12" s="8" t="s">
        <v>266</v>
      </c>
      <c r="B12" s="207" t="s">
        <v>287</v>
      </c>
      <c r="C12" s="208"/>
      <c r="D12" s="209"/>
    </row>
    <row r="13" spans="1:5" s="4" customFormat="1" ht="43.5" customHeight="1">
      <c r="A13" s="8" t="s">
        <v>268</v>
      </c>
      <c r="B13" s="8" t="s">
        <v>288</v>
      </c>
      <c r="C13" s="8" t="s">
        <v>29</v>
      </c>
      <c r="D13" s="6">
        <v>13186019905</v>
      </c>
    </row>
    <row r="14" spans="1:5" s="4" customFormat="1" ht="43.5" customHeight="1">
      <c r="A14" s="8" t="s">
        <v>270</v>
      </c>
      <c r="B14" s="210"/>
      <c r="C14" s="211"/>
      <c r="D14" s="212"/>
    </row>
    <row r="15" spans="1:5" ht="43.5" customHeight="1">
      <c r="A15" s="8" t="s">
        <v>271</v>
      </c>
      <c r="B15" s="191"/>
      <c r="C15" s="191"/>
      <c r="D15" s="192"/>
    </row>
    <row r="16" spans="1:5" ht="43.5" customHeight="1">
      <c r="A16" s="8" t="s">
        <v>272</v>
      </c>
      <c r="B16" s="205"/>
      <c r="C16" s="205"/>
      <c r="D16" s="205"/>
    </row>
  </sheetData>
  <mergeCells count="16">
    <mergeCell ref="A7:A9"/>
    <mergeCell ref="B11:D11"/>
    <mergeCell ref="B12:D12"/>
    <mergeCell ref="B14:D14"/>
    <mergeCell ref="B15:D15"/>
    <mergeCell ref="B16:D16"/>
    <mergeCell ref="B6:D6"/>
    <mergeCell ref="B7:D7"/>
    <mergeCell ref="B8:D8"/>
    <mergeCell ref="B9:D9"/>
    <mergeCell ref="B10:D10"/>
    <mergeCell ref="A1:D1"/>
    <mergeCell ref="A2:D2"/>
    <mergeCell ref="A3:D3"/>
    <mergeCell ref="B4:D4"/>
    <mergeCell ref="B5:D5"/>
  </mergeCells>
  <phoneticPr fontId="80" type="noConversion"/>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I11"/>
  <sheetViews>
    <sheetView topLeftCell="A4" workbookViewId="0">
      <selection activeCell="N7" sqref="N7"/>
    </sheetView>
  </sheetViews>
  <sheetFormatPr defaultColWidth="9" defaultRowHeight="13.5"/>
  <cols>
    <col min="2" max="2" width="10" customWidth="1"/>
    <col min="9" max="9" width="14.5" customWidth="1"/>
  </cols>
  <sheetData>
    <row r="1" spans="1:9" s="1" customFormat="1" ht="36.75" customHeight="1">
      <c r="A1" s="218" t="s">
        <v>289</v>
      </c>
      <c r="B1" s="219"/>
      <c r="C1" s="219"/>
      <c r="D1" s="219"/>
      <c r="E1" s="219"/>
      <c r="F1" s="219"/>
      <c r="G1" s="219"/>
      <c r="H1" s="219"/>
      <c r="I1" s="219"/>
    </row>
    <row r="2" spans="1:9" s="1" customFormat="1" ht="45.75" customHeight="1">
      <c r="A2" s="220" t="s">
        <v>290</v>
      </c>
      <c r="B2" s="220"/>
      <c r="C2" s="220"/>
      <c r="D2" s="220"/>
      <c r="E2" s="220"/>
      <c r="F2" s="220"/>
      <c r="G2" s="220"/>
      <c r="H2" s="220"/>
      <c r="I2" s="220"/>
    </row>
    <row r="3" spans="1:9" s="2" customFormat="1" ht="40.5" customHeight="1">
      <c r="A3" s="221" t="s">
        <v>291</v>
      </c>
      <c r="B3" s="221"/>
      <c r="C3" s="221"/>
      <c r="D3" s="221"/>
      <c r="E3" s="221"/>
      <c r="F3" s="221"/>
      <c r="G3" s="221"/>
      <c r="H3" s="221"/>
      <c r="I3" s="221"/>
    </row>
    <row r="4" spans="1:9" s="3" customFormat="1" ht="69.75" customHeight="1">
      <c r="A4" s="222" t="s">
        <v>92</v>
      </c>
      <c r="B4" s="222"/>
      <c r="C4" s="223" t="s">
        <v>292</v>
      </c>
      <c r="D4" s="224"/>
      <c r="E4" s="224"/>
      <c r="F4" s="224"/>
      <c r="G4" s="224"/>
      <c r="H4" s="224"/>
      <c r="I4" s="225"/>
    </row>
    <row r="5" spans="1:9" s="3" customFormat="1" ht="69.75" customHeight="1">
      <c r="A5" s="226" t="s">
        <v>293</v>
      </c>
      <c r="B5" s="227"/>
      <c r="C5" s="228" t="s">
        <v>237</v>
      </c>
      <c r="D5" s="229"/>
      <c r="E5" s="229"/>
      <c r="F5" s="229"/>
      <c r="G5" s="229"/>
      <c r="H5" s="229"/>
      <c r="I5" s="230"/>
    </row>
    <row r="6" spans="1:9" s="3" customFormat="1" ht="69.75" customHeight="1">
      <c r="A6" s="231" t="s">
        <v>294</v>
      </c>
      <c r="B6" s="232"/>
      <c r="C6" s="233" t="s">
        <v>295</v>
      </c>
      <c r="D6" s="234"/>
      <c r="E6" s="234"/>
      <c r="F6" s="234"/>
      <c r="G6" s="234"/>
      <c r="H6" s="234"/>
      <c r="I6" s="235"/>
    </row>
    <row r="7" spans="1:9" s="3" customFormat="1" ht="69.75" customHeight="1">
      <c r="A7" s="236" t="s">
        <v>265</v>
      </c>
      <c r="B7" s="237"/>
      <c r="C7" s="238" t="s">
        <v>296</v>
      </c>
      <c r="D7" s="239"/>
      <c r="E7" s="239"/>
      <c r="F7" s="239"/>
      <c r="G7" s="239"/>
      <c r="H7" s="239"/>
      <c r="I7" s="240"/>
    </row>
    <row r="8" spans="1:9" s="3" customFormat="1" ht="73.5" customHeight="1">
      <c r="A8" s="236" t="s">
        <v>268</v>
      </c>
      <c r="B8" s="237"/>
      <c r="C8" s="238" t="s">
        <v>297</v>
      </c>
      <c r="D8" s="239"/>
      <c r="E8" s="240"/>
      <c r="F8" s="238" t="s">
        <v>29</v>
      </c>
      <c r="G8" s="239"/>
      <c r="H8" s="245">
        <v>13704725337</v>
      </c>
      <c r="I8" s="246"/>
    </row>
    <row r="9" spans="1:9" s="3" customFormat="1" ht="84.75" customHeight="1">
      <c r="A9" s="244" t="s">
        <v>298</v>
      </c>
      <c r="B9" s="244"/>
      <c r="C9" s="244"/>
      <c r="D9" s="244"/>
      <c r="E9" s="244"/>
      <c r="F9" s="244"/>
      <c r="G9" s="244"/>
      <c r="H9" s="244"/>
      <c r="I9" s="244"/>
    </row>
    <row r="10" spans="1:9" s="3" customFormat="1" ht="84.75" customHeight="1">
      <c r="A10" s="231" t="s">
        <v>299</v>
      </c>
      <c r="B10" s="241"/>
      <c r="C10" s="242"/>
      <c r="D10" s="242"/>
      <c r="E10" s="242"/>
      <c r="F10" s="242"/>
      <c r="G10" s="242"/>
      <c r="H10" s="242"/>
      <c r="I10" s="243"/>
    </row>
    <row r="11" spans="1:9" s="3" customFormat="1" ht="84.75" customHeight="1">
      <c r="A11" s="244" t="s">
        <v>300</v>
      </c>
      <c r="B11" s="244"/>
      <c r="C11" s="222"/>
      <c r="D11" s="222"/>
      <c r="E11" s="222"/>
      <c r="F11" s="222"/>
      <c r="G11" s="222"/>
      <c r="H11" s="222"/>
      <c r="I11" s="222"/>
    </row>
  </sheetData>
  <mergeCells count="21">
    <mergeCell ref="A10:B10"/>
    <mergeCell ref="C10:I10"/>
    <mergeCell ref="A11:B11"/>
    <mergeCell ref="C11:I11"/>
    <mergeCell ref="A8:B8"/>
    <mergeCell ref="C8:E8"/>
    <mergeCell ref="F8:G8"/>
    <mergeCell ref="H8:I8"/>
    <mergeCell ref="A9:B9"/>
    <mergeCell ref="C9:I9"/>
    <mergeCell ref="A5:B5"/>
    <mergeCell ref="C5:I5"/>
    <mergeCell ref="A6:B6"/>
    <mergeCell ref="C6:I6"/>
    <mergeCell ref="A7:B7"/>
    <mergeCell ref="C7:I7"/>
    <mergeCell ref="A1:I1"/>
    <mergeCell ref="A2:I2"/>
    <mergeCell ref="A3:I3"/>
    <mergeCell ref="A4:B4"/>
    <mergeCell ref="C4:I4"/>
  </mergeCells>
  <phoneticPr fontId="8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
  <sheetViews>
    <sheetView workbookViewId="0">
      <selection activeCell="B4" sqref="B4:B7"/>
    </sheetView>
  </sheetViews>
  <sheetFormatPr defaultColWidth="9" defaultRowHeight="13.5"/>
  <cols>
    <col min="1" max="1" width="4.875" style="62" customWidth="1"/>
    <col min="2" max="2" width="36.875" customWidth="1"/>
    <col min="3" max="4" width="16.125" customWidth="1"/>
    <col min="5" max="5" width="20.125" customWidth="1"/>
  </cols>
  <sheetData>
    <row r="1" spans="1:6" ht="30.95" customHeight="1">
      <c r="A1" s="90" t="s">
        <v>23</v>
      </c>
      <c r="B1" s="90"/>
      <c r="C1" s="90"/>
      <c r="D1" s="90"/>
      <c r="E1" s="90"/>
    </row>
    <row r="2" spans="1:6" ht="51" customHeight="1">
      <c r="A2" s="91" t="s">
        <v>24</v>
      </c>
      <c r="B2" s="91"/>
      <c r="C2" s="91"/>
      <c r="D2" s="92" t="s">
        <v>25</v>
      </c>
      <c r="E2" s="92"/>
      <c r="F2" s="63"/>
    </row>
    <row r="3" spans="1:6" s="62" customFormat="1" ht="54" customHeight="1">
      <c r="A3" s="64" t="s">
        <v>1</v>
      </c>
      <c r="B3" s="64" t="s">
        <v>26</v>
      </c>
      <c r="C3" s="64" t="s">
        <v>27</v>
      </c>
      <c r="D3" s="64" t="s">
        <v>28</v>
      </c>
      <c r="E3" s="64" t="s">
        <v>29</v>
      </c>
    </row>
    <row r="4" spans="1:6" s="62" customFormat="1" ht="51.95" customHeight="1">
      <c r="A4" s="64">
        <v>1</v>
      </c>
      <c r="B4" s="57" t="s">
        <v>9</v>
      </c>
      <c r="C4" s="65"/>
      <c r="D4" s="64"/>
      <c r="E4" s="64"/>
    </row>
    <row r="5" spans="1:6" s="62" customFormat="1" ht="51.95" customHeight="1">
      <c r="A5" s="64">
        <v>2</v>
      </c>
      <c r="B5" s="57" t="s">
        <v>10</v>
      </c>
      <c r="C5" s="65"/>
      <c r="D5" s="64"/>
      <c r="E5" s="64"/>
    </row>
    <row r="6" spans="1:6" s="62" customFormat="1" ht="51.95" customHeight="1">
      <c r="A6" s="64">
        <v>3</v>
      </c>
      <c r="B6" s="61" t="s">
        <v>11</v>
      </c>
      <c r="C6" s="65"/>
      <c r="D6" s="64"/>
      <c r="E6" s="64"/>
    </row>
    <row r="7" spans="1:6" s="62" customFormat="1" ht="51.95" customHeight="1">
      <c r="A7" s="64">
        <v>4</v>
      </c>
      <c r="B7" s="30" t="s">
        <v>12</v>
      </c>
      <c r="C7" s="65"/>
      <c r="D7" s="64"/>
      <c r="E7" s="64"/>
    </row>
    <row r="8" spans="1:6" s="62" customFormat="1" ht="51.95" customHeight="1">
      <c r="A8" s="64"/>
      <c r="B8" s="66"/>
      <c r="C8" s="64"/>
      <c r="D8" s="64"/>
      <c r="E8" s="64"/>
    </row>
    <row r="9" spans="1:6" s="62" customFormat="1" ht="51.95" customHeight="1">
      <c r="A9" s="64"/>
      <c r="B9" s="54"/>
      <c r="C9" s="64"/>
      <c r="D9" s="64"/>
      <c r="E9" s="64"/>
    </row>
    <row r="10" spans="1:6" s="62" customFormat="1" ht="51.95" customHeight="1">
      <c r="A10" s="64"/>
      <c r="B10" s="30"/>
      <c r="C10" s="64"/>
      <c r="D10" s="64"/>
      <c r="E10" s="64"/>
    </row>
  </sheetData>
  <mergeCells count="3">
    <mergeCell ref="A1:E1"/>
    <mergeCell ref="A2:C2"/>
    <mergeCell ref="D2:E2"/>
  </mergeCells>
  <phoneticPr fontId="80" type="noConversion"/>
  <pageMargins left="0.55000000000000004" right="0.23888888888888901" top="0.968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J13"/>
  <sheetViews>
    <sheetView workbookViewId="0">
      <selection activeCell="A9" sqref="A9"/>
    </sheetView>
  </sheetViews>
  <sheetFormatPr defaultColWidth="19.625" defaultRowHeight="37.5" customHeight="1"/>
  <cols>
    <col min="1" max="1" width="30.375" style="49" customWidth="1"/>
    <col min="2" max="2" width="18.25" style="49" customWidth="1"/>
    <col min="3" max="3" width="17" style="49" customWidth="1"/>
    <col min="4" max="4" width="21.375" style="49" customWidth="1"/>
    <col min="5" max="5" width="20" style="49" customWidth="1"/>
    <col min="6" max="6" width="19.5" style="49" customWidth="1"/>
    <col min="7" max="16384" width="19.625" style="49"/>
  </cols>
  <sheetData>
    <row r="1" spans="1:10" ht="53.1" customHeight="1">
      <c r="A1" s="94" t="s">
        <v>30</v>
      </c>
      <c r="B1" s="95"/>
      <c r="C1" s="95"/>
      <c r="D1" s="95"/>
      <c r="E1" s="95"/>
      <c r="F1" s="95"/>
    </row>
    <row r="2" spans="1:10" s="48" customFormat="1" ht="33.950000000000003" customHeight="1">
      <c r="A2" s="30" t="s">
        <v>31</v>
      </c>
      <c r="B2" s="30" t="s">
        <v>32</v>
      </c>
      <c r="C2" s="30" t="s">
        <v>33</v>
      </c>
      <c r="D2" s="30" t="s">
        <v>34</v>
      </c>
      <c r="E2" s="30" t="s">
        <v>35</v>
      </c>
      <c r="F2" s="30" t="s">
        <v>36</v>
      </c>
    </row>
    <row r="3" spans="1:10" s="48" customFormat="1" ht="33.950000000000003" customHeight="1">
      <c r="A3" s="28" t="s">
        <v>37</v>
      </c>
      <c r="B3" s="96" t="s">
        <v>38</v>
      </c>
      <c r="C3" s="97"/>
      <c r="D3" s="98"/>
      <c r="E3" s="50" t="s">
        <v>39</v>
      </c>
      <c r="F3" s="56" t="s">
        <v>40</v>
      </c>
      <c r="G3" s="51"/>
      <c r="H3" s="51"/>
      <c r="I3" s="51"/>
      <c r="J3" s="51"/>
    </row>
    <row r="4" spans="1:10" s="48" customFormat="1" ht="33.950000000000003" customHeight="1">
      <c r="A4" s="30" t="s">
        <v>41</v>
      </c>
      <c r="B4" s="30" t="s">
        <v>42</v>
      </c>
      <c r="C4" s="30" t="s">
        <v>43</v>
      </c>
      <c r="D4" s="30" t="s">
        <v>44</v>
      </c>
      <c r="E4" s="30" t="s">
        <v>45</v>
      </c>
      <c r="F4" s="30" t="s">
        <v>46</v>
      </c>
    </row>
    <row r="5" spans="1:10" s="48" customFormat="1" ht="33.950000000000003" customHeight="1">
      <c r="A5" s="57" t="s">
        <v>9</v>
      </c>
      <c r="B5" s="58"/>
      <c r="C5" s="59"/>
      <c r="D5" s="59"/>
      <c r="E5" s="60"/>
      <c r="F5" s="30"/>
    </row>
    <row r="6" spans="1:10" s="48" customFormat="1" ht="33.950000000000003" customHeight="1">
      <c r="A6" s="57" t="s">
        <v>10</v>
      </c>
      <c r="B6" s="58"/>
      <c r="C6" s="59"/>
      <c r="D6" s="59"/>
      <c r="E6" s="60"/>
      <c r="F6" s="30"/>
    </row>
    <row r="7" spans="1:10" s="48" customFormat="1" ht="33.950000000000003" customHeight="1">
      <c r="A7" s="61" t="s">
        <v>11</v>
      </c>
      <c r="B7" s="58"/>
      <c r="C7" s="59"/>
      <c r="D7" s="59"/>
      <c r="E7" s="60"/>
      <c r="F7" s="30"/>
    </row>
    <row r="8" spans="1:10" s="48" customFormat="1" ht="33.950000000000003" customHeight="1">
      <c r="A8" s="30" t="s">
        <v>12</v>
      </c>
      <c r="B8" s="58"/>
      <c r="C8" s="59"/>
      <c r="D8" s="59"/>
      <c r="E8" s="60"/>
      <c r="F8" s="30"/>
    </row>
    <row r="9" spans="1:10" s="48" customFormat="1" ht="33.950000000000003" customHeight="1">
      <c r="A9" s="30" t="s">
        <v>47</v>
      </c>
      <c r="B9" s="96"/>
      <c r="C9" s="98"/>
      <c r="D9" s="30" t="s">
        <v>48</v>
      </c>
      <c r="E9" s="96"/>
      <c r="F9" s="98"/>
    </row>
    <row r="10" spans="1:10" s="48" customFormat="1" ht="36" customHeight="1">
      <c r="A10" s="30" t="s">
        <v>49</v>
      </c>
      <c r="B10" s="96"/>
      <c r="C10" s="97"/>
      <c r="D10" s="97"/>
      <c r="E10" s="97"/>
      <c r="F10" s="98"/>
    </row>
    <row r="11" spans="1:10" s="48" customFormat="1" ht="81.95" customHeight="1">
      <c r="A11" s="30" t="s">
        <v>50</v>
      </c>
      <c r="B11" s="31"/>
      <c r="C11" s="33"/>
      <c r="D11" s="33"/>
      <c r="E11" s="33"/>
      <c r="F11" s="32"/>
    </row>
    <row r="12" spans="1:10" s="48" customFormat="1" ht="21" customHeight="1">
      <c r="A12" s="93" t="s">
        <v>51</v>
      </c>
      <c r="B12" s="93"/>
      <c r="C12" s="93"/>
      <c r="D12" s="93"/>
      <c r="E12" s="93"/>
      <c r="F12" s="93"/>
    </row>
    <row r="13" spans="1:10" s="48" customFormat="1" ht="37.5" customHeight="1"/>
  </sheetData>
  <mergeCells count="6">
    <mergeCell ref="A12:F12"/>
    <mergeCell ref="A1:F1"/>
    <mergeCell ref="B3:D3"/>
    <mergeCell ref="B9:C9"/>
    <mergeCell ref="E9:F9"/>
    <mergeCell ref="B10:F10"/>
  </mergeCells>
  <phoneticPr fontId="80" type="noConversion"/>
  <pageMargins left="0.70763888888888904" right="0.70763888888888904" top="0.196527777777778" bottom="0.156944444444444" header="0.23611111111111099" footer="0.196527777777778"/>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18"/>
  <sheetViews>
    <sheetView workbookViewId="0">
      <selection activeCell="B16" sqref="B16:F16"/>
    </sheetView>
  </sheetViews>
  <sheetFormatPr defaultColWidth="19.625" defaultRowHeight="37.5" customHeight="1"/>
  <cols>
    <col min="1" max="1" width="31.5" style="49" customWidth="1"/>
    <col min="2" max="2" width="18.25" style="49" customWidth="1"/>
    <col min="3" max="3" width="17" style="49" customWidth="1"/>
    <col min="4" max="4" width="21.375" style="49" customWidth="1"/>
    <col min="5" max="5" width="25.625" style="49" customWidth="1"/>
    <col min="6" max="6" width="17.25" style="49" customWidth="1"/>
    <col min="7" max="16384" width="19.625" style="49"/>
  </cols>
  <sheetData>
    <row r="1" spans="1:10" ht="47.25" customHeight="1">
      <c r="A1" s="94" t="s">
        <v>52</v>
      </c>
      <c r="B1" s="95"/>
      <c r="C1" s="95"/>
      <c r="D1" s="95"/>
      <c r="E1" s="95"/>
      <c r="F1" s="95"/>
    </row>
    <row r="2" spans="1:10" s="48" customFormat="1" ht="34.5" customHeight="1">
      <c r="A2" s="30" t="s">
        <v>31</v>
      </c>
      <c r="B2" s="30" t="s">
        <v>32</v>
      </c>
      <c r="C2" s="30" t="s">
        <v>33</v>
      </c>
      <c r="D2" s="30" t="s">
        <v>53</v>
      </c>
      <c r="E2" s="30" t="s">
        <v>35</v>
      </c>
      <c r="F2" s="30" t="s">
        <v>36</v>
      </c>
    </row>
    <row r="3" spans="1:10" s="48" customFormat="1" ht="34.5" customHeight="1">
      <c r="A3" s="28" t="s">
        <v>37</v>
      </c>
      <c r="B3" s="96"/>
      <c r="C3" s="98"/>
      <c r="D3" s="50" t="s">
        <v>39</v>
      </c>
      <c r="E3" s="96"/>
      <c r="F3" s="98"/>
      <c r="G3" s="51"/>
      <c r="H3" s="51"/>
      <c r="I3" s="51"/>
      <c r="J3" s="51"/>
    </row>
    <row r="4" spans="1:10" s="48" customFormat="1" ht="34.5" customHeight="1">
      <c r="A4" s="30" t="s">
        <v>41</v>
      </c>
      <c r="B4" s="30" t="s">
        <v>42</v>
      </c>
      <c r="C4" s="30" t="s">
        <v>43</v>
      </c>
      <c r="D4" s="30" t="s">
        <v>44</v>
      </c>
      <c r="E4" s="30" t="s">
        <v>54</v>
      </c>
      <c r="F4" s="30" t="s">
        <v>46</v>
      </c>
    </row>
    <row r="5" spans="1:10" s="48" customFormat="1" ht="23.1" customHeight="1">
      <c r="A5" s="102" t="s">
        <v>55</v>
      </c>
      <c r="B5" s="101"/>
      <c r="C5" s="101"/>
      <c r="D5" s="101"/>
      <c r="E5" s="52" t="s">
        <v>56</v>
      </c>
      <c r="F5" s="101"/>
    </row>
    <row r="6" spans="1:10" s="48" customFormat="1" ht="23.1" customHeight="1">
      <c r="A6" s="103"/>
      <c r="B6" s="99"/>
      <c r="C6" s="99"/>
      <c r="D6" s="99"/>
      <c r="E6" s="53" t="s">
        <v>57</v>
      </c>
      <c r="F6" s="99"/>
    </row>
    <row r="7" spans="1:10" s="48" customFormat="1" ht="23.1" customHeight="1">
      <c r="A7" s="104"/>
      <c r="B7" s="100"/>
      <c r="C7" s="100"/>
      <c r="D7" s="100"/>
      <c r="E7" s="55" t="s">
        <v>58</v>
      </c>
      <c r="F7" s="100"/>
    </row>
    <row r="8" spans="1:10" s="48" customFormat="1" ht="23.1" customHeight="1">
      <c r="A8" s="103" t="s">
        <v>59</v>
      </c>
      <c r="B8" s="99"/>
      <c r="C8" s="99"/>
      <c r="D8" s="99"/>
      <c r="E8" s="52" t="s">
        <v>56</v>
      </c>
      <c r="F8" s="99"/>
    </row>
    <row r="9" spans="1:10" s="48" customFormat="1" ht="23.1" customHeight="1">
      <c r="A9" s="103"/>
      <c r="B9" s="99"/>
      <c r="C9" s="99"/>
      <c r="D9" s="99"/>
      <c r="E9" s="53" t="s">
        <v>57</v>
      </c>
      <c r="F9" s="99"/>
    </row>
    <row r="10" spans="1:10" s="48" customFormat="1" ht="23.1" customHeight="1">
      <c r="A10" s="104"/>
      <c r="B10" s="100"/>
      <c r="C10" s="100"/>
      <c r="D10" s="100"/>
      <c r="E10" s="55" t="s">
        <v>58</v>
      </c>
      <c r="F10" s="100"/>
    </row>
    <row r="11" spans="1:10" s="48" customFormat="1" ht="23.1" customHeight="1">
      <c r="A11" s="105" t="s">
        <v>60</v>
      </c>
      <c r="B11" s="101"/>
      <c r="C11" s="101"/>
      <c r="D11" s="101"/>
      <c r="E11" s="52" t="s">
        <v>56</v>
      </c>
      <c r="F11" s="101"/>
    </row>
    <row r="12" spans="1:10" s="48" customFormat="1" ht="23.1" customHeight="1">
      <c r="A12" s="106"/>
      <c r="B12" s="99"/>
      <c r="C12" s="99"/>
      <c r="D12" s="99"/>
      <c r="E12" s="53" t="s">
        <v>57</v>
      </c>
      <c r="F12" s="99"/>
    </row>
    <row r="13" spans="1:10" s="48" customFormat="1" ht="23.1" customHeight="1">
      <c r="A13" s="107"/>
      <c r="B13" s="100"/>
      <c r="C13" s="100"/>
      <c r="D13" s="100"/>
      <c r="E13" s="55" t="s">
        <v>58</v>
      </c>
      <c r="F13" s="100"/>
    </row>
    <row r="14" spans="1:10" s="48" customFormat="1" ht="34.5" customHeight="1">
      <c r="A14" s="30" t="s">
        <v>47</v>
      </c>
      <c r="B14" s="96"/>
      <c r="C14" s="98"/>
      <c r="D14" s="30" t="s">
        <v>48</v>
      </c>
      <c r="E14" s="96"/>
      <c r="F14" s="98"/>
    </row>
    <row r="15" spans="1:10" s="48" customFormat="1" ht="36" customHeight="1">
      <c r="A15" s="30" t="s">
        <v>49</v>
      </c>
      <c r="B15" s="96"/>
      <c r="C15" s="97"/>
      <c r="D15" s="97"/>
      <c r="E15" s="97"/>
      <c r="F15" s="98"/>
    </row>
    <row r="16" spans="1:10" s="48" customFormat="1" ht="86.1" customHeight="1">
      <c r="A16" s="30" t="s">
        <v>50</v>
      </c>
      <c r="B16" s="96"/>
      <c r="C16" s="97"/>
      <c r="D16" s="97"/>
      <c r="E16" s="97"/>
      <c r="F16" s="98"/>
    </row>
    <row r="17" spans="1:6" s="48" customFormat="1" ht="29.1" customHeight="1">
      <c r="A17" s="93" t="s">
        <v>51</v>
      </c>
      <c r="B17" s="93"/>
      <c r="C17" s="93"/>
      <c r="D17" s="93"/>
      <c r="E17" s="93"/>
      <c r="F17" s="93"/>
    </row>
    <row r="18" spans="1:6" s="48" customFormat="1" ht="37.5" customHeight="1"/>
  </sheetData>
  <mergeCells count="23">
    <mergeCell ref="B15:F15"/>
    <mergeCell ref="B16:F16"/>
    <mergeCell ref="A17:F17"/>
    <mergeCell ref="A5:A7"/>
    <mergeCell ref="A8:A10"/>
    <mergeCell ref="A11:A13"/>
    <mergeCell ref="B5:B7"/>
    <mergeCell ref="B8:B10"/>
    <mergeCell ref="B11:B13"/>
    <mergeCell ref="C5:C7"/>
    <mergeCell ref="C8:C10"/>
    <mergeCell ref="C11:C13"/>
    <mergeCell ref="D5:D7"/>
    <mergeCell ref="D8:D10"/>
    <mergeCell ref="D11:D13"/>
    <mergeCell ref="F5:F7"/>
    <mergeCell ref="A1:F1"/>
    <mergeCell ref="B3:C3"/>
    <mergeCell ref="E3:F3"/>
    <mergeCell ref="B14:C14"/>
    <mergeCell ref="E14:F14"/>
    <mergeCell ref="F8:F10"/>
    <mergeCell ref="F11:F13"/>
  </mergeCells>
  <phoneticPr fontId="80" type="noConversion"/>
  <pageMargins left="0.70763888888888904" right="0.70763888888888904" top="0.31388888888888899" bottom="0.27500000000000002" header="0.31388888888888899" footer="0.27500000000000002"/>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E19"/>
  <sheetViews>
    <sheetView workbookViewId="0">
      <selection activeCell="J11" sqref="J11"/>
    </sheetView>
  </sheetViews>
  <sheetFormatPr defaultColWidth="9" defaultRowHeight="13.5"/>
  <cols>
    <col min="1" max="1" width="7.625" style="41" customWidth="1"/>
    <col min="2" max="5" width="18.75" style="42" customWidth="1"/>
    <col min="6" max="6" width="9.75" style="42" customWidth="1"/>
    <col min="7" max="16384" width="9" style="42"/>
  </cols>
  <sheetData>
    <row r="1" spans="1:5" ht="48" customHeight="1">
      <c r="A1" s="108"/>
      <c r="B1" s="108"/>
      <c r="C1" s="108"/>
      <c r="D1" s="108"/>
      <c r="E1" s="108"/>
    </row>
    <row r="2" spans="1:5" ht="38.1" customHeight="1">
      <c r="A2" s="109" t="s">
        <v>61</v>
      </c>
      <c r="B2" s="109"/>
      <c r="C2" s="109"/>
      <c r="D2" s="109"/>
      <c r="E2" s="109"/>
    </row>
    <row r="3" spans="1:5" ht="66" customHeight="1">
      <c r="A3" s="110" t="s">
        <v>62</v>
      </c>
      <c r="B3" s="110"/>
      <c r="C3" s="110"/>
      <c r="D3" s="111" t="s">
        <v>63</v>
      </c>
      <c r="E3" s="111"/>
    </row>
    <row r="4" spans="1:5" ht="35.25" customHeight="1">
      <c r="A4" s="43" t="s">
        <v>1</v>
      </c>
      <c r="B4" s="43" t="s">
        <v>64</v>
      </c>
      <c r="C4" s="43" t="s">
        <v>65</v>
      </c>
      <c r="D4" s="43" t="s">
        <v>66</v>
      </c>
      <c r="E4" s="43" t="s">
        <v>67</v>
      </c>
    </row>
    <row r="5" spans="1:5" ht="35.25" customHeight="1">
      <c r="A5" s="43">
        <v>1</v>
      </c>
      <c r="B5" s="44" t="s">
        <v>68</v>
      </c>
      <c r="C5" s="43" t="s">
        <v>69</v>
      </c>
      <c r="D5" s="45"/>
      <c r="E5" s="45"/>
    </row>
    <row r="6" spans="1:5" ht="35.25" customHeight="1">
      <c r="A6" s="43">
        <v>2</v>
      </c>
      <c r="B6" s="41" t="s">
        <v>70</v>
      </c>
      <c r="C6" s="43" t="s">
        <v>71</v>
      </c>
      <c r="D6" s="45"/>
      <c r="E6" s="45"/>
    </row>
    <row r="7" spans="1:5" ht="35.25" customHeight="1">
      <c r="A7" s="43">
        <v>3</v>
      </c>
      <c r="B7" s="44" t="s">
        <v>72</v>
      </c>
      <c r="C7" s="43" t="s">
        <v>73</v>
      </c>
      <c r="D7" s="45"/>
      <c r="E7" s="45"/>
    </row>
    <row r="8" spans="1:5" ht="35.25" customHeight="1">
      <c r="A8" s="43">
        <v>4</v>
      </c>
      <c r="B8" s="44" t="s">
        <v>36</v>
      </c>
      <c r="C8" s="43" t="s">
        <v>74</v>
      </c>
      <c r="D8" s="45"/>
      <c r="E8" s="45"/>
    </row>
    <row r="9" spans="1:5" ht="35.25" customHeight="1">
      <c r="A9" s="43">
        <v>5</v>
      </c>
      <c r="B9" s="44" t="s">
        <v>75</v>
      </c>
      <c r="C9" s="43" t="s">
        <v>76</v>
      </c>
      <c r="D9" s="45"/>
      <c r="E9" s="45"/>
    </row>
    <row r="10" spans="1:5" ht="35.25" customHeight="1">
      <c r="A10" s="43">
        <v>6</v>
      </c>
      <c r="B10" s="44" t="s">
        <v>77</v>
      </c>
      <c r="C10" s="43" t="s">
        <v>78</v>
      </c>
      <c r="D10" s="45"/>
      <c r="E10" s="45"/>
    </row>
    <row r="11" spans="1:5" ht="35.25" customHeight="1">
      <c r="A11" s="43">
        <v>7</v>
      </c>
      <c r="B11" s="44" t="s">
        <v>79</v>
      </c>
      <c r="C11" s="43" t="s">
        <v>80</v>
      </c>
      <c r="D11" s="46"/>
      <c r="E11" s="46"/>
    </row>
    <row r="12" spans="1:5" ht="35.25" customHeight="1">
      <c r="A12" s="43">
        <v>8</v>
      </c>
      <c r="B12" s="44" t="s">
        <v>81</v>
      </c>
      <c r="C12" s="43" t="s">
        <v>82</v>
      </c>
      <c r="D12" s="45"/>
      <c r="E12" s="45"/>
    </row>
    <row r="13" spans="1:5" ht="35.25" customHeight="1">
      <c r="A13" s="43">
        <v>9</v>
      </c>
      <c r="B13" s="44" t="s">
        <v>83</v>
      </c>
      <c r="C13" s="43" t="s">
        <v>82</v>
      </c>
      <c r="D13" s="45"/>
      <c r="E13" s="45"/>
    </row>
    <row r="14" spans="1:5" ht="35.25" customHeight="1">
      <c r="A14" s="43">
        <v>10</v>
      </c>
      <c r="B14" s="44" t="s">
        <v>84</v>
      </c>
      <c r="C14" s="43" t="s">
        <v>85</v>
      </c>
      <c r="D14" s="45"/>
      <c r="E14" s="45"/>
    </row>
    <row r="15" spans="1:5" ht="35.25" customHeight="1">
      <c r="A15" s="43">
        <v>11</v>
      </c>
      <c r="B15" s="44" t="s">
        <v>86</v>
      </c>
      <c r="C15" s="43" t="s">
        <v>87</v>
      </c>
      <c r="D15" s="45"/>
      <c r="E15" s="45"/>
    </row>
    <row r="16" spans="1:5" ht="35.25" customHeight="1">
      <c r="A16" s="43">
        <v>12</v>
      </c>
      <c r="B16" s="44" t="s">
        <v>88</v>
      </c>
      <c r="C16" s="43" t="s">
        <v>89</v>
      </c>
      <c r="D16" s="45"/>
      <c r="E16" s="45"/>
    </row>
    <row r="17" spans="1:5" ht="35.25" customHeight="1">
      <c r="A17" s="43"/>
      <c r="B17" s="46"/>
      <c r="C17" s="46"/>
      <c r="D17" s="45"/>
      <c r="E17" s="45"/>
    </row>
    <row r="18" spans="1:5" ht="35.25" customHeight="1">
      <c r="A18" s="43"/>
      <c r="B18" s="44"/>
      <c r="C18" s="43"/>
      <c r="D18" s="45"/>
      <c r="E18" s="45"/>
    </row>
    <row r="19" spans="1:5" ht="35.25" customHeight="1">
      <c r="A19" s="47"/>
      <c r="B19" s="43"/>
      <c r="C19" s="43"/>
      <c r="D19" s="43"/>
      <c r="E19" s="43"/>
    </row>
  </sheetData>
  <mergeCells count="4">
    <mergeCell ref="A1:E1"/>
    <mergeCell ref="A2:E2"/>
    <mergeCell ref="A3:C3"/>
    <mergeCell ref="D3:E3"/>
  </mergeCells>
  <phoneticPr fontId="80" type="noConversion"/>
  <conditionalFormatting sqref="E5:E11">
    <cfRule type="iconSet" priority="3">
      <iconSet iconSet="3Symbols2" showValue="0">
        <cfvo type="percent" val="0"/>
        <cfvo type="num" val="1"/>
        <cfvo type="num" val="2"/>
      </iconSet>
    </cfRule>
  </conditionalFormatting>
  <pageMargins left="0.83888888888888902" right="0.6"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8"/>
  <sheetViews>
    <sheetView workbookViewId="0">
      <selection activeCell="A20" sqref="A20"/>
    </sheetView>
  </sheetViews>
  <sheetFormatPr defaultColWidth="9" defaultRowHeight="18.75"/>
  <cols>
    <col min="1" max="1" width="15.125" style="23" customWidth="1"/>
    <col min="2" max="2" width="15.875" style="23" customWidth="1"/>
    <col min="3" max="3" width="23.125" style="23" customWidth="1"/>
    <col min="4" max="4" width="9.75" style="23" customWidth="1"/>
    <col min="5" max="5" width="10.75" style="23" customWidth="1"/>
    <col min="6" max="6" width="15.375" style="23" customWidth="1"/>
    <col min="7" max="16384" width="9" style="23"/>
  </cols>
  <sheetData>
    <row r="1" spans="1:6" ht="34.5" customHeight="1">
      <c r="A1" s="112" t="s">
        <v>90</v>
      </c>
      <c r="B1" s="112"/>
      <c r="C1" s="112"/>
      <c r="D1" s="112"/>
      <c r="E1" s="112"/>
      <c r="F1" s="112"/>
    </row>
    <row r="2" spans="1:6" ht="22.5" customHeight="1">
      <c r="A2" s="113" t="s">
        <v>91</v>
      </c>
      <c r="B2" s="113"/>
      <c r="C2" s="113"/>
      <c r="D2" s="113"/>
      <c r="E2" s="113"/>
      <c r="F2" s="113"/>
    </row>
    <row r="3" spans="1:6" ht="41.25" customHeight="1">
      <c r="A3" s="11" t="s">
        <v>92</v>
      </c>
      <c r="B3" s="114" t="s">
        <v>93</v>
      </c>
      <c r="C3" s="114"/>
      <c r="D3" s="114"/>
      <c r="E3" s="114"/>
      <c r="F3" s="114"/>
    </row>
    <row r="4" spans="1:6" ht="41.25" customHeight="1">
      <c r="A4" s="24" t="s">
        <v>94</v>
      </c>
      <c r="B4" s="115" t="s">
        <v>95</v>
      </c>
      <c r="C4" s="115"/>
      <c r="D4" s="115"/>
      <c r="E4" s="115"/>
      <c r="F4" s="115"/>
    </row>
    <row r="5" spans="1:6" ht="41.25" customHeight="1">
      <c r="A5" s="11" t="s">
        <v>96</v>
      </c>
      <c r="B5" s="116" t="s">
        <v>97</v>
      </c>
      <c r="C5" s="116"/>
      <c r="D5" s="116"/>
      <c r="E5" s="116"/>
      <c r="F5" s="116"/>
    </row>
    <row r="6" spans="1:6" ht="62.25" customHeight="1">
      <c r="A6" s="25" t="s">
        <v>98</v>
      </c>
      <c r="B6" s="78"/>
      <c r="C6" s="79"/>
      <c r="D6" s="79"/>
      <c r="E6" s="79"/>
      <c r="F6" s="80"/>
    </row>
    <row r="7" spans="1:6" ht="42" customHeight="1">
      <c r="A7" s="26" t="s">
        <v>100</v>
      </c>
      <c r="B7" s="117" t="s">
        <v>101</v>
      </c>
      <c r="C7" s="117"/>
      <c r="D7" s="117"/>
      <c r="E7" s="117"/>
      <c r="F7" s="117"/>
    </row>
    <row r="8" spans="1:6" ht="42" customHeight="1">
      <c r="A8" s="26" t="s">
        <v>102</v>
      </c>
      <c r="B8" s="117"/>
      <c r="C8" s="117"/>
      <c r="D8" s="117"/>
      <c r="E8" s="117"/>
      <c r="F8" s="117"/>
    </row>
    <row r="9" spans="1:6" ht="42" customHeight="1">
      <c r="A9" s="26" t="s">
        <v>103</v>
      </c>
      <c r="B9" s="118" t="s">
        <v>104</v>
      </c>
      <c r="C9" s="118"/>
      <c r="D9" s="118"/>
      <c r="E9" s="118"/>
      <c r="F9" s="118"/>
    </row>
    <row r="10" spans="1:6" ht="42.75" customHeight="1">
      <c r="A10" s="112" t="s">
        <v>90</v>
      </c>
      <c r="B10" s="112"/>
      <c r="C10" s="112"/>
      <c r="D10" s="112"/>
      <c r="E10" s="112"/>
      <c r="F10" s="112"/>
    </row>
    <row r="11" spans="1:6" ht="27.75" customHeight="1">
      <c r="A11" s="113" t="s">
        <v>91</v>
      </c>
      <c r="B11" s="113"/>
      <c r="C11" s="113"/>
      <c r="D11" s="113"/>
      <c r="E11" s="113"/>
      <c r="F11" s="113"/>
    </row>
    <row r="12" spans="1:6" ht="41.25" customHeight="1">
      <c r="A12" s="11" t="s">
        <v>92</v>
      </c>
      <c r="B12" s="114" t="s">
        <v>93</v>
      </c>
      <c r="C12" s="114"/>
      <c r="D12" s="114"/>
      <c r="E12" s="114"/>
      <c r="F12" s="114"/>
    </row>
    <row r="13" spans="1:6" ht="41.25" customHeight="1">
      <c r="A13" s="24" t="s">
        <v>94</v>
      </c>
      <c r="B13" s="115" t="s">
        <v>95</v>
      </c>
      <c r="C13" s="115"/>
      <c r="D13" s="115"/>
      <c r="E13" s="115"/>
      <c r="F13" s="115"/>
    </row>
    <row r="14" spans="1:6" ht="41.25" customHeight="1">
      <c r="A14" s="11" t="s">
        <v>96</v>
      </c>
      <c r="B14" s="116" t="s">
        <v>97</v>
      </c>
      <c r="C14" s="116"/>
      <c r="D14" s="116"/>
      <c r="E14" s="116"/>
      <c r="F14" s="116"/>
    </row>
    <row r="15" spans="1:6" ht="59.25" customHeight="1">
      <c r="A15" s="25" t="s">
        <v>98</v>
      </c>
      <c r="B15" s="119" t="s">
        <v>99</v>
      </c>
      <c r="C15" s="120"/>
      <c r="D15" s="120"/>
      <c r="E15" s="120"/>
      <c r="F15" s="121"/>
    </row>
    <row r="16" spans="1:6" ht="42" customHeight="1">
      <c r="A16" s="26" t="s">
        <v>100</v>
      </c>
      <c r="B16" s="117" t="s">
        <v>101</v>
      </c>
      <c r="C16" s="117"/>
      <c r="D16" s="117"/>
      <c r="E16" s="117"/>
      <c r="F16" s="117"/>
    </row>
    <row r="17" spans="1:6" ht="42" customHeight="1">
      <c r="A17" s="26" t="s">
        <v>102</v>
      </c>
      <c r="B17" s="117"/>
      <c r="C17" s="117"/>
      <c r="D17" s="117"/>
      <c r="E17" s="117"/>
      <c r="F17" s="117"/>
    </row>
    <row r="18" spans="1:6" ht="42" customHeight="1">
      <c r="A18" s="26" t="s">
        <v>103</v>
      </c>
      <c r="B18" s="118" t="s">
        <v>104</v>
      </c>
      <c r="C18" s="118"/>
      <c r="D18" s="118"/>
      <c r="E18" s="118"/>
      <c r="F18" s="118"/>
    </row>
  </sheetData>
  <mergeCells count="17">
    <mergeCell ref="B17:F17"/>
    <mergeCell ref="B18:F18"/>
    <mergeCell ref="A11:F11"/>
    <mergeCell ref="B12:F12"/>
    <mergeCell ref="B13:F13"/>
    <mergeCell ref="B14:F14"/>
    <mergeCell ref="B15:F15"/>
    <mergeCell ref="B7:F7"/>
    <mergeCell ref="B8:F8"/>
    <mergeCell ref="B9:F9"/>
    <mergeCell ref="A10:F10"/>
    <mergeCell ref="B16:F16"/>
    <mergeCell ref="A1:F1"/>
    <mergeCell ref="A2:F2"/>
    <mergeCell ref="B3:F3"/>
    <mergeCell ref="B4:F4"/>
    <mergeCell ref="B5:F5"/>
  </mergeCells>
  <phoneticPr fontId="80" type="noConversion"/>
  <pageMargins left="0.75" right="0.51180555555555596" top="0.66805555555555596" bottom="0.43263888888888902"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
  <sheetViews>
    <sheetView workbookViewId="0">
      <selection activeCell="P8" sqref="P8"/>
    </sheetView>
  </sheetViews>
  <sheetFormatPr defaultColWidth="9" defaultRowHeight="18.75"/>
  <cols>
    <col min="1" max="1" width="16.625" style="17" customWidth="1"/>
    <col min="2" max="2" width="8" style="17" customWidth="1"/>
    <col min="3" max="8" width="10.375" style="17" customWidth="1"/>
    <col min="9" max="16384" width="9" style="17"/>
  </cols>
  <sheetData>
    <row r="1" spans="1:8" ht="69.95" customHeight="1">
      <c r="A1" s="122" t="s">
        <v>304</v>
      </c>
      <c r="B1" s="123"/>
      <c r="C1" s="123"/>
      <c r="D1" s="123"/>
      <c r="E1" s="123"/>
      <c r="F1" s="123"/>
      <c r="G1" s="123"/>
      <c r="H1" s="123"/>
    </row>
    <row r="2" spans="1:8" ht="36.75" customHeight="1">
      <c r="A2" s="124" t="s">
        <v>305</v>
      </c>
      <c r="B2" s="124"/>
      <c r="C2" s="124"/>
      <c r="D2" s="124"/>
      <c r="E2" s="124"/>
      <c r="F2" s="124"/>
      <c r="G2" s="124"/>
      <c r="H2" s="124"/>
    </row>
    <row r="3" spans="1:8" ht="39" customHeight="1">
      <c r="A3" s="18" t="s">
        <v>303</v>
      </c>
      <c r="B3" s="125" t="s">
        <v>306</v>
      </c>
      <c r="C3" s="126"/>
      <c r="D3" s="126"/>
      <c r="E3" s="126"/>
      <c r="F3" s="126"/>
      <c r="G3" s="126"/>
      <c r="H3" s="127"/>
    </row>
    <row r="4" spans="1:8" ht="87" customHeight="1">
      <c r="A4" s="20" t="s">
        <v>94</v>
      </c>
      <c r="B4" s="128" t="s">
        <v>302</v>
      </c>
      <c r="C4" s="129"/>
      <c r="D4" s="129"/>
      <c r="E4" s="129"/>
      <c r="F4" s="129"/>
      <c r="G4" s="129"/>
      <c r="H4" s="130"/>
    </row>
    <row r="5" spans="1:8" ht="51" customHeight="1">
      <c r="A5" s="18" t="s">
        <v>96</v>
      </c>
      <c r="B5" s="125" t="s">
        <v>301</v>
      </c>
      <c r="C5" s="126"/>
      <c r="D5" s="126"/>
      <c r="E5" s="126"/>
      <c r="F5" s="126"/>
      <c r="G5" s="126"/>
      <c r="H5" s="127"/>
    </row>
    <row r="6" spans="1:8" ht="129" customHeight="1">
      <c r="A6" s="21" t="s">
        <v>105</v>
      </c>
      <c r="B6" s="134"/>
      <c r="C6" s="135"/>
      <c r="D6" s="135"/>
      <c r="E6" s="135"/>
      <c r="F6" s="135"/>
      <c r="G6" s="135"/>
      <c r="H6" s="136"/>
    </row>
    <row r="7" spans="1:8" ht="63" customHeight="1">
      <c r="A7" s="22" t="s">
        <v>107</v>
      </c>
      <c r="B7" s="137"/>
      <c r="C7" s="138"/>
      <c r="D7" s="138"/>
      <c r="E7" s="138"/>
      <c r="F7" s="138"/>
      <c r="G7" s="138"/>
      <c r="H7" s="139"/>
    </row>
    <row r="8" spans="1:8" ht="63" customHeight="1">
      <c r="A8" s="22" t="s">
        <v>108</v>
      </c>
      <c r="B8" s="137"/>
      <c r="C8" s="138"/>
      <c r="D8" s="138"/>
      <c r="E8" s="138"/>
      <c r="F8" s="138"/>
      <c r="G8" s="138"/>
      <c r="H8" s="139"/>
    </row>
    <row r="9" spans="1:8" ht="63" customHeight="1">
      <c r="A9" s="22" t="s">
        <v>29</v>
      </c>
      <c r="B9" s="137"/>
      <c r="C9" s="138"/>
      <c r="D9" s="138"/>
      <c r="E9" s="138"/>
      <c r="F9" s="138"/>
      <c r="G9" s="138"/>
      <c r="H9" s="139"/>
    </row>
    <row r="10" spans="1:8" ht="63" customHeight="1">
      <c r="A10" s="22" t="s">
        <v>103</v>
      </c>
      <c r="B10" s="131"/>
      <c r="C10" s="132"/>
      <c r="D10" s="132"/>
      <c r="E10" s="132"/>
      <c r="F10" s="132"/>
      <c r="G10" s="132"/>
      <c r="H10" s="133"/>
    </row>
  </sheetData>
  <mergeCells count="10">
    <mergeCell ref="B10:H10"/>
    <mergeCell ref="B6:H6"/>
    <mergeCell ref="B9:H9"/>
    <mergeCell ref="B8:H8"/>
    <mergeCell ref="B7:H7"/>
    <mergeCell ref="A1:H1"/>
    <mergeCell ref="A2:H2"/>
    <mergeCell ref="B3:H3"/>
    <mergeCell ref="B4:H4"/>
    <mergeCell ref="B5:H5"/>
  </mergeCells>
  <phoneticPr fontId="80"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77AC-9071-48AC-B812-DCBF7B182081}">
  <dimension ref="A1:H11"/>
  <sheetViews>
    <sheetView tabSelected="1" workbookViewId="0">
      <selection activeCell="B4" sqref="B4:H4"/>
    </sheetView>
  </sheetViews>
  <sheetFormatPr defaultColWidth="9" defaultRowHeight="18.75"/>
  <cols>
    <col min="1" max="1" width="16.625" style="17" customWidth="1"/>
    <col min="2" max="2" width="8" style="17" customWidth="1"/>
    <col min="3" max="8" width="10.375" style="17" customWidth="1"/>
    <col min="9" max="16384" width="9" style="17"/>
  </cols>
  <sheetData>
    <row r="1" spans="1:8" ht="69.95" customHeight="1">
      <c r="A1" s="122" t="s">
        <v>304</v>
      </c>
      <c r="B1" s="123"/>
      <c r="C1" s="123"/>
      <c r="D1" s="123"/>
      <c r="E1" s="123"/>
      <c r="F1" s="123"/>
      <c r="G1" s="123"/>
      <c r="H1" s="123"/>
    </row>
    <row r="2" spans="1:8" ht="36.75" customHeight="1">
      <c r="A2" s="124" t="s">
        <v>307</v>
      </c>
      <c r="B2" s="124"/>
      <c r="C2" s="124"/>
      <c r="D2" s="124"/>
      <c r="E2" s="124"/>
      <c r="F2" s="124"/>
      <c r="G2" s="124"/>
      <c r="H2" s="124"/>
    </row>
    <row r="3" spans="1:8" ht="39" customHeight="1">
      <c r="A3" s="18" t="s">
        <v>303</v>
      </c>
      <c r="B3" s="125" t="s">
        <v>308</v>
      </c>
      <c r="C3" s="126"/>
      <c r="D3" s="126"/>
      <c r="E3" s="126"/>
      <c r="F3" s="126"/>
      <c r="G3" s="126"/>
      <c r="H3" s="127"/>
    </row>
    <row r="4" spans="1:8" ht="87" customHeight="1">
      <c r="A4" s="20" t="s">
        <v>94</v>
      </c>
      <c r="B4" s="128" t="s">
        <v>302</v>
      </c>
      <c r="C4" s="129"/>
      <c r="D4" s="129"/>
      <c r="E4" s="129"/>
      <c r="F4" s="129"/>
      <c r="G4" s="129"/>
      <c r="H4" s="130"/>
    </row>
    <row r="5" spans="1:8" ht="51" customHeight="1">
      <c r="A5" s="18" t="s">
        <v>96</v>
      </c>
      <c r="B5" s="125" t="s">
        <v>301</v>
      </c>
      <c r="C5" s="126"/>
      <c r="D5" s="126"/>
      <c r="E5" s="126"/>
      <c r="F5" s="126"/>
      <c r="G5" s="126"/>
      <c r="H5" s="127"/>
    </row>
    <row r="6" spans="1:8" ht="81.75" customHeight="1">
      <c r="A6" s="21" t="s">
        <v>105</v>
      </c>
      <c r="B6" s="134" t="s">
        <v>312</v>
      </c>
      <c r="C6" s="135"/>
      <c r="D6" s="135"/>
      <c r="E6" s="135"/>
      <c r="F6" s="135"/>
      <c r="G6" s="135"/>
      <c r="H6" s="136"/>
    </row>
    <row r="7" spans="1:8" ht="81.75" customHeight="1">
      <c r="A7" s="21" t="s">
        <v>309</v>
      </c>
      <c r="B7" s="125" t="s">
        <v>311</v>
      </c>
      <c r="C7" s="126"/>
      <c r="D7" s="126"/>
      <c r="E7" s="126"/>
      <c r="F7" s="126"/>
      <c r="G7" s="126"/>
      <c r="H7" s="127"/>
    </row>
    <row r="8" spans="1:8" ht="63" customHeight="1">
      <c r="A8" s="22" t="s">
        <v>107</v>
      </c>
      <c r="B8" s="137"/>
      <c r="C8" s="138"/>
      <c r="D8" s="138"/>
      <c r="E8" s="138"/>
      <c r="F8" s="138"/>
      <c r="G8" s="138"/>
      <c r="H8" s="139"/>
    </row>
    <row r="9" spans="1:8" ht="63" customHeight="1">
      <c r="A9" s="22" t="s">
        <v>108</v>
      </c>
      <c r="B9" s="137"/>
      <c r="C9" s="138"/>
      <c r="D9" s="138"/>
      <c r="E9" s="138"/>
      <c r="F9" s="138"/>
      <c r="G9" s="138"/>
      <c r="H9" s="139"/>
    </row>
    <row r="10" spans="1:8" ht="63" customHeight="1">
      <c r="A10" s="22" t="s">
        <v>29</v>
      </c>
      <c r="B10" s="137"/>
      <c r="C10" s="138"/>
      <c r="D10" s="138"/>
      <c r="E10" s="138"/>
      <c r="F10" s="138"/>
      <c r="G10" s="138"/>
      <c r="H10" s="139"/>
    </row>
    <row r="11" spans="1:8" ht="63" customHeight="1">
      <c r="A11" s="22" t="s">
        <v>103</v>
      </c>
      <c r="B11" s="131" t="s">
        <v>310</v>
      </c>
      <c r="C11" s="132"/>
      <c r="D11" s="132"/>
      <c r="E11" s="132"/>
      <c r="F11" s="132"/>
      <c r="G11" s="132"/>
      <c r="H11" s="133"/>
    </row>
  </sheetData>
  <mergeCells count="11">
    <mergeCell ref="B8:H8"/>
    <mergeCell ref="B9:H9"/>
    <mergeCell ref="B10:H10"/>
    <mergeCell ref="B11:H11"/>
    <mergeCell ref="B7:H7"/>
    <mergeCell ref="A1:H1"/>
    <mergeCell ref="A2:H2"/>
    <mergeCell ref="B3:H3"/>
    <mergeCell ref="B4:H4"/>
    <mergeCell ref="B5:H5"/>
    <mergeCell ref="B6:H6"/>
  </mergeCells>
  <phoneticPr fontId="8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22</vt:i4>
      </vt:variant>
    </vt:vector>
  </HeadingPairs>
  <TitlesOfParts>
    <vt:vector size="22" baseType="lpstr">
      <vt:lpstr>资格审查表</vt:lpstr>
      <vt:lpstr>报名登记 </vt:lpstr>
      <vt:lpstr>乙方签到表</vt:lpstr>
      <vt:lpstr>会签表 (2)</vt:lpstr>
      <vt:lpstr>会签表</vt:lpstr>
      <vt:lpstr>甲方签到表</vt:lpstr>
      <vt:lpstr>现场报价表 (4)</vt:lpstr>
      <vt:lpstr>询价表 </vt:lpstr>
      <vt:lpstr>询价表  (2)</vt:lpstr>
      <vt:lpstr>现场报价表 (3)</vt:lpstr>
      <vt:lpstr>现场报价表 (8)</vt:lpstr>
      <vt:lpstr>现场报价表 (9)</vt:lpstr>
      <vt:lpstr>现场报价表 (7)</vt:lpstr>
      <vt:lpstr>现场报价表 (2)</vt:lpstr>
      <vt:lpstr>现场报价表 (6)</vt:lpstr>
      <vt:lpstr>现场报价表 (5)</vt:lpstr>
      <vt:lpstr>询价表1</vt:lpstr>
      <vt:lpstr>方案审批表</vt:lpstr>
      <vt:lpstr>方案审批表 (3)</vt:lpstr>
      <vt:lpstr>方案审批表 (4)</vt:lpstr>
      <vt:lpstr>方案审批表 (5)</vt:lpstr>
      <vt:lpstr>10万以内成交审批表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欣 白</cp:lastModifiedBy>
  <cp:lastPrinted>2025-09-01T06:30:14Z</cp:lastPrinted>
  <dcterms:created xsi:type="dcterms:W3CDTF">2010-01-19T10:46:00Z</dcterms:created>
  <dcterms:modified xsi:type="dcterms:W3CDTF">2025-09-01T06:30:32Z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5A485204AB3A44599BE8DF46DC98779B</vt:lpwstr>
  </property>
  <property fmtid="{D5CDD505-2E9C-101B-9397-08002B2CF9AE}" pid="4" name="commondata">
    <vt:lpwstr>eyJoZGlkIjoiMDU1MTU0Njk0NWM1MjQyMjdkMTNhNzlkYWMxOTUwYmQifQ==</vt:lpwstr>
  </property>
</Properties>
</file>